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4595" yWindow="960" windowWidth="14805" windowHeight="8010"/>
  </bookViews>
  <sheets>
    <sheet name="Sheet1" sheetId="1" r:id="rId1"/>
    <sheet name="Sheet2" sheetId="2" r:id="rId2"/>
    <sheet name="Sheet3" sheetId="3" r:id="rId3"/>
  </sheets>
  <calcPr calcId="145621"/>
</workbook>
</file>

<file path=xl/calcChain.xml><?xml version="1.0" encoding="utf-8"?>
<calcChain xmlns="http://schemas.openxmlformats.org/spreadsheetml/2006/main">
  <c r="H7" i="1" l="1"/>
</calcChain>
</file>

<file path=xl/sharedStrings.xml><?xml version="1.0" encoding="utf-8"?>
<sst xmlns="http://schemas.openxmlformats.org/spreadsheetml/2006/main" count="31" uniqueCount="31">
  <si>
    <t>附件1：</t>
  </si>
  <si>
    <t xml:space="preserve">报价单                                                                   </t>
  </si>
  <si>
    <t>询价单位</t>
  </si>
  <si>
    <t>贵州茅台（集团）生态农业产业发展有限公司</t>
  </si>
  <si>
    <t>项目名称</t>
  </si>
  <si>
    <t>报价须知</t>
  </si>
  <si>
    <t>序号</t>
  </si>
  <si>
    <t>名称</t>
  </si>
  <si>
    <t>数量</t>
  </si>
  <si>
    <t>单位</t>
  </si>
  <si>
    <t>单价（元）</t>
  </si>
  <si>
    <t>合计（元）</t>
  </si>
  <si>
    <t>备注</t>
  </si>
  <si>
    <t>总计=大写人民币                  （小写：             元）</t>
  </si>
  <si>
    <t>报价单位（盖公章）</t>
  </si>
  <si>
    <t>报价人</t>
  </si>
  <si>
    <t>授权委托人姓名（须附授权委托书）/法人姓名+法人身份证号</t>
  </si>
  <si>
    <t>报价时间</t>
  </si>
  <si>
    <t>联系方式</t>
  </si>
  <si>
    <t>规格尺寸、参数及要求</t>
    <phoneticPr fontId="1" type="noConversion"/>
  </si>
  <si>
    <t>4. 基本配置：
  4.1 主机：中红外傅立叶透射检测系统，所有分析操作均由电脑控制；
  4.2  Windows版随主机配置的操作软件，可对定标模型进行斜率和截距调整，能对主机性能进行诊断和标准化，对定标进行复制和修改；</t>
    <phoneticPr fontId="1" type="noConversion"/>
  </si>
  <si>
    <t>2.品牌型号：FOSS WineScan Flex</t>
    <phoneticPr fontId="1" type="noConversion"/>
  </si>
  <si>
    <t>外观：</t>
    <phoneticPr fontId="1" type="noConversion"/>
  </si>
  <si>
    <t>1.尺寸（长×宽×高：54*88*47.3cm，不含电脑尺寸）；</t>
    <phoneticPr fontId="1" type="noConversion"/>
  </si>
  <si>
    <t>外观见图片</t>
    <phoneticPr fontId="1" type="noConversion"/>
  </si>
  <si>
    <t>快速检测仪采购</t>
    <phoneticPr fontId="1" type="noConversion"/>
  </si>
  <si>
    <t>快速检测仪</t>
    <phoneticPr fontId="1" type="noConversion"/>
  </si>
  <si>
    <t>套</t>
    <phoneticPr fontId="1" type="noConversion"/>
  </si>
  <si>
    <t xml:space="preserve">3. 技术指标：
  3.1需要快速、准确测定大量样品，预置定标曲线可同时自动分析果酒类样品中的酒精度、总酸度、还原糖等理化成分含量。样品制备简便，无需蒸馏、预热或其他化学处理，即可直接进样检测；
  3.2全自动清洗调零，并可通过编制程序完成定时自动清洗和调零,清洗调零间隔可按需要自行设定；
  3.3数据库定标方法：PLS（Partial Least Squares最小方差）、MLR（Multiple Linear Regression多元线性回归）；
  3.4数据库校正方法：斜率、截距均可校正；
  3.5定标传输功能: 具有仪器间标准化功能,保证各使用仪器的一致性,以完成定标在各仪器间的传输；
  3.6可选：标样套装，用于定标校正；
  3.7分析时间：30 秒 环境温湿度：5-40℃，&lt;80%RH ；
  3.8样品温度：5-35℃。；
  3.9进样量： 4-25ml 可调。
</t>
    <phoneticPr fontId="1" type="noConversion"/>
  </si>
  <si>
    <t>5. 检测指标：                                                                                                                              5.1成品酒 ：酒精、总酸、pH、挥发酸、密度、甘油、葡萄糖－果糖、葡萄糖、果糖、还原糖、苹果酸、酒石酸、乳酸、柠檬酸、山梨酸、二氧化碳、福林C（总多芬）；
  5.2发酵液：酒精、总酸、pH、挥发酸、密度、葡萄糖－果糖、还原糖、苹果酸、二氧化碳；
  5.3果汁：白利糖度、密度、还原糖、葡萄糖、果糖、浸出物、pH、总酸、苹果酸、酒石酸、葡萄糖酸、钾、α氨态氮、氨；
  5.4可检测蓝莓等果酒及果汁：酒精、总酸、总糖、比重、PH等指标。</t>
    <phoneticPr fontId="1" type="noConversion"/>
  </si>
  <si>
    <r>
      <t>1.最高限价为</t>
    </r>
    <r>
      <rPr>
        <sz val="11"/>
        <color theme="1"/>
        <rFont val="宋体"/>
        <family val="3"/>
        <charset val="134"/>
      </rPr>
      <t>94.4万元/套</t>
    </r>
    <r>
      <rPr>
        <sz val="11"/>
        <color indexed="8"/>
        <rFont val="宋体"/>
        <family val="3"/>
        <charset val="134"/>
      </rPr>
      <t>，各报价单位报价不得超出最高限价，若超出最高限价按无效报价处理；
2.付款方式：合同签订后，预付合同总金额25%，快速检测仪送达采购人指定地点并经验收合格后凭开具的增值税专用发票（税率按国家标准执行）支付合同总金额的65%，剩余10%作为质保金，质保期满后无质量问题无息支付；
3.本项目所报价格包含税费、运输费以及工作开展过程中产生的所有费用(合同实施期间，所报价格不因市场和政策变化因素而变动)。</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</si>
</sst>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9">
    <font>
      <sz val="11"/>
      <color theme="1"/>
      <name val="宋体"/>
      <family val="2"/>
      <scheme val="minor"/>
    </font>
    <font>
      <sz val="9"/>
      <name val="宋体"/>
      <family val="3"/>
      <charset val="134"/>
      <scheme val="minor"/>
    </font>
    <font>
      <b/>
      <sz val="24"/>
      <color theme="1"/>
      <name val="宋体"/>
      <family val="3"/>
      <charset val="134"/>
      <scheme val="minor"/>
    </font>
    <font>
      <sz val="11"/>
      <color theme="1"/>
      <name val="宋体"/>
      <family val="3"/>
      <charset val="134"/>
      <scheme val="minor"/>
    </font>
    <font>
      <sz val="11"/>
      <color indexed="8"/>
      <name val="宋体"/>
      <family val="3"/>
      <charset val="134"/>
    </font>
    <font>
      <sz val="11"/>
      <name val="宋体"/>
      <family val="3"/>
      <charset val="134"/>
    </font>
    <font>
      <sz val="16"/>
      <color theme="1"/>
      <name val="黑体"/>
      <family val="3"/>
      <charset val="134"/>
    </font>
    <font>
      <sz val="12"/>
      <name val="宋体"/>
      <family val="3"/>
      <charset val="134"/>
    </font>
    <font>
      <sz val="11"/>
      <color theme="1"/>
      <name val="宋体"/>
      <family val="3"/>
      <charset val="134"/>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1">
    <xf numFmtId="0" fontId="0" fillId="0" borderId="0"/>
  </cellStyleXfs>
  <cellXfs count="26">
    <xf numFmtId="0" fontId="0" fillId="0" borderId="0" xfId="0"/>
    <xf numFmtId="0" fontId="0" fillId="0" borderId="0" xfId="0"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176" fontId="3" fillId="0" borderId="1" xfId="0" applyNumberFormat="1" applyFont="1" applyFill="1" applyBorder="1" applyAlignment="1">
      <alignment horizontal="center" vertical="center"/>
    </xf>
    <xf numFmtId="0" fontId="5" fillId="0" borderId="1" xfId="0" applyFont="1" applyBorder="1" applyAlignment="1">
      <alignment horizontal="center" vertical="center"/>
    </xf>
    <xf numFmtId="0" fontId="0" fillId="0" borderId="0" xfId="0"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5" fillId="0" borderId="1" xfId="0" applyFont="1" applyBorder="1" applyAlignment="1">
      <alignment horizontal="center" vertical="center"/>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6" fillId="0" borderId="0" xfId="0" applyFont="1" applyAlignment="1">
      <alignment horizontal="center" vertical="center"/>
    </xf>
    <xf numFmtId="0" fontId="7" fillId="0" borderId="0" xfId="0" applyFont="1" applyAlignment="1">
      <alignment horizontal="left" vertical="center"/>
    </xf>
    <xf numFmtId="0" fontId="2" fillId="0" borderId="0" xfId="0" applyFont="1" applyFill="1" applyBorder="1" applyAlignment="1">
      <alignment horizontal="center" vertical="center" wrapText="1"/>
    </xf>
    <xf numFmtId="31" fontId="3" fillId="0" borderId="2" xfId="0" applyNumberFormat="1" applyFont="1" applyFill="1" applyBorder="1" applyAlignment="1">
      <alignment horizontal="justify" vertical="center" wrapText="1"/>
    </xf>
    <xf numFmtId="31" fontId="3" fillId="0" borderId="3" xfId="0" applyNumberFormat="1" applyFont="1" applyFill="1" applyBorder="1" applyAlignment="1">
      <alignment horizontal="justify" vertical="center" wrapText="1"/>
    </xf>
    <xf numFmtId="31" fontId="3" fillId="0" borderId="4" xfId="0" applyNumberFormat="1" applyFont="1" applyFill="1" applyBorder="1" applyAlignment="1">
      <alignment horizontal="justify"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15</xdr:row>
      <xdr:rowOff>342899</xdr:rowOff>
    </xdr:from>
    <xdr:to>
      <xdr:col>8</xdr:col>
      <xdr:colOff>247650</xdr:colOff>
      <xdr:row>36</xdr:row>
      <xdr:rowOff>9524</xdr:rowOff>
    </xdr:to>
    <xdr:pic>
      <xdr:nvPicPr>
        <xdr:cNvPr id="3" name="图片 2"/>
        <xdr:cNvPicPr>
          <a:picLocks noChangeAspect="1"/>
        </xdr:cNvPicPr>
      </xdr:nvPicPr>
      <xdr:blipFill>
        <a:blip xmlns:r="http://schemas.openxmlformats.org/officeDocument/2006/relationships" r:embed="rId1"/>
        <a:stretch>
          <a:fillRect/>
        </a:stretch>
      </xdr:blipFill>
      <xdr:spPr>
        <a:xfrm>
          <a:off x="47625" y="12468224"/>
          <a:ext cx="6886575" cy="3438525"/>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tabSelected="1" topLeftCell="A4" workbookViewId="0">
      <selection activeCell="C5" sqref="C5:I5"/>
    </sheetView>
  </sheetViews>
  <sheetFormatPr defaultRowHeight="13.5"/>
  <cols>
    <col min="1" max="1" width="5.875" style="1" customWidth="1"/>
    <col min="2" max="2" width="4.5" style="7" customWidth="1"/>
    <col min="3" max="3" width="3.75" style="7" customWidth="1"/>
    <col min="4" max="4" width="45.75" style="7" customWidth="1"/>
    <col min="5" max="5" width="5" style="1" customWidth="1"/>
    <col min="6" max="6" width="4.5" style="1" customWidth="1"/>
    <col min="7" max="7" width="9" style="1" customWidth="1"/>
    <col min="8" max="8" width="9.375" style="1" customWidth="1"/>
    <col min="9" max="9" width="8" style="1" customWidth="1"/>
    <col min="10" max="11" width="9" style="1"/>
    <col min="12" max="12" width="20.25" style="1" customWidth="1"/>
    <col min="13" max="256" width="9" style="1"/>
    <col min="257" max="257" width="5.875" style="1" customWidth="1"/>
    <col min="258" max="258" width="4.5" style="1" customWidth="1"/>
    <col min="259" max="259" width="8.125" style="1" customWidth="1"/>
    <col min="260" max="260" width="47.25" style="1" customWidth="1"/>
    <col min="261" max="261" width="5.75" style="1" customWidth="1"/>
    <col min="262" max="262" width="5.625" style="1" customWidth="1"/>
    <col min="263" max="263" width="11.5" style="1" customWidth="1"/>
    <col min="264" max="264" width="11.25" style="1" customWidth="1"/>
    <col min="265" max="265" width="13.75" style="1" customWidth="1"/>
    <col min="266" max="267" width="9" style="1"/>
    <col min="268" max="268" width="20.25" style="1" customWidth="1"/>
    <col min="269" max="512" width="9" style="1"/>
    <col min="513" max="513" width="5.875" style="1" customWidth="1"/>
    <col min="514" max="514" width="4.5" style="1" customWidth="1"/>
    <col min="515" max="515" width="8.125" style="1" customWidth="1"/>
    <col min="516" max="516" width="47.25" style="1" customWidth="1"/>
    <col min="517" max="517" width="5.75" style="1" customWidth="1"/>
    <col min="518" max="518" width="5.625" style="1" customWidth="1"/>
    <col min="519" max="519" width="11.5" style="1" customWidth="1"/>
    <col min="520" max="520" width="11.25" style="1" customWidth="1"/>
    <col min="521" max="521" width="13.75" style="1" customWidth="1"/>
    <col min="522" max="523" width="9" style="1"/>
    <col min="524" max="524" width="20.25" style="1" customWidth="1"/>
    <col min="525" max="768" width="9" style="1"/>
    <col min="769" max="769" width="5.875" style="1" customWidth="1"/>
    <col min="770" max="770" width="4.5" style="1" customWidth="1"/>
    <col min="771" max="771" width="8.125" style="1" customWidth="1"/>
    <col min="772" max="772" width="47.25" style="1" customWidth="1"/>
    <col min="773" max="773" width="5.75" style="1" customWidth="1"/>
    <col min="774" max="774" width="5.625" style="1" customWidth="1"/>
    <col min="775" max="775" width="11.5" style="1" customWidth="1"/>
    <col min="776" max="776" width="11.25" style="1" customWidth="1"/>
    <col min="777" max="777" width="13.75" style="1" customWidth="1"/>
    <col min="778" max="779" width="9" style="1"/>
    <col min="780" max="780" width="20.25" style="1" customWidth="1"/>
    <col min="781" max="1024" width="9" style="1"/>
    <col min="1025" max="1025" width="5.875" style="1" customWidth="1"/>
    <col min="1026" max="1026" width="4.5" style="1" customWidth="1"/>
    <col min="1027" max="1027" width="8.125" style="1" customWidth="1"/>
    <col min="1028" max="1028" width="47.25" style="1" customWidth="1"/>
    <col min="1029" max="1029" width="5.75" style="1" customWidth="1"/>
    <col min="1030" max="1030" width="5.625" style="1" customWidth="1"/>
    <col min="1031" max="1031" width="11.5" style="1" customWidth="1"/>
    <col min="1032" max="1032" width="11.25" style="1" customWidth="1"/>
    <col min="1033" max="1033" width="13.75" style="1" customWidth="1"/>
    <col min="1034" max="1035" width="9" style="1"/>
    <col min="1036" max="1036" width="20.25" style="1" customWidth="1"/>
    <col min="1037" max="1280" width="9" style="1"/>
    <col min="1281" max="1281" width="5.875" style="1" customWidth="1"/>
    <col min="1282" max="1282" width="4.5" style="1" customWidth="1"/>
    <col min="1283" max="1283" width="8.125" style="1" customWidth="1"/>
    <col min="1284" max="1284" width="47.25" style="1" customWidth="1"/>
    <col min="1285" max="1285" width="5.75" style="1" customWidth="1"/>
    <col min="1286" max="1286" width="5.625" style="1" customWidth="1"/>
    <col min="1287" max="1287" width="11.5" style="1" customWidth="1"/>
    <col min="1288" max="1288" width="11.25" style="1" customWidth="1"/>
    <col min="1289" max="1289" width="13.75" style="1" customWidth="1"/>
    <col min="1290" max="1291" width="9" style="1"/>
    <col min="1292" max="1292" width="20.25" style="1" customWidth="1"/>
    <col min="1293" max="1536" width="9" style="1"/>
    <col min="1537" max="1537" width="5.875" style="1" customWidth="1"/>
    <col min="1538" max="1538" width="4.5" style="1" customWidth="1"/>
    <col min="1539" max="1539" width="8.125" style="1" customWidth="1"/>
    <col min="1540" max="1540" width="47.25" style="1" customWidth="1"/>
    <col min="1541" max="1541" width="5.75" style="1" customWidth="1"/>
    <col min="1542" max="1542" width="5.625" style="1" customWidth="1"/>
    <col min="1543" max="1543" width="11.5" style="1" customWidth="1"/>
    <col min="1544" max="1544" width="11.25" style="1" customWidth="1"/>
    <col min="1545" max="1545" width="13.75" style="1" customWidth="1"/>
    <col min="1546" max="1547" width="9" style="1"/>
    <col min="1548" max="1548" width="20.25" style="1" customWidth="1"/>
    <col min="1549" max="1792" width="9" style="1"/>
    <col min="1793" max="1793" width="5.875" style="1" customWidth="1"/>
    <col min="1794" max="1794" width="4.5" style="1" customWidth="1"/>
    <col min="1795" max="1795" width="8.125" style="1" customWidth="1"/>
    <col min="1796" max="1796" width="47.25" style="1" customWidth="1"/>
    <col min="1797" max="1797" width="5.75" style="1" customWidth="1"/>
    <col min="1798" max="1798" width="5.625" style="1" customWidth="1"/>
    <col min="1799" max="1799" width="11.5" style="1" customWidth="1"/>
    <col min="1800" max="1800" width="11.25" style="1" customWidth="1"/>
    <col min="1801" max="1801" width="13.75" style="1" customWidth="1"/>
    <col min="1802" max="1803" width="9" style="1"/>
    <col min="1804" max="1804" width="20.25" style="1" customWidth="1"/>
    <col min="1805" max="2048" width="9" style="1"/>
    <col min="2049" max="2049" width="5.875" style="1" customWidth="1"/>
    <col min="2050" max="2050" width="4.5" style="1" customWidth="1"/>
    <col min="2051" max="2051" width="8.125" style="1" customWidth="1"/>
    <col min="2052" max="2052" width="47.25" style="1" customWidth="1"/>
    <col min="2053" max="2053" width="5.75" style="1" customWidth="1"/>
    <col min="2054" max="2054" width="5.625" style="1" customWidth="1"/>
    <col min="2055" max="2055" width="11.5" style="1" customWidth="1"/>
    <col min="2056" max="2056" width="11.25" style="1" customWidth="1"/>
    <col min="2057" max="2057" width="13.75" style="1" customWidth="1"/>
    <col min="2058" max="2059" width="9" style="1"/>
    <col min="2060" max="2060" width="20.25" style="1" customWidth="1"/>
    <col min="2061" max="2304" width="9" style="1"/>
    <col min="2305" max="2305" width="5.875" style="1" customWidth="1"/>
    <col min="2306" max="2306" width="4.5" style="1" customWidth="1"/>
    <col min="2307" max="2307" width="8.125" style="1" customWidth="1"/>
    <col min="2308" max="2308" width="47.25" style="1" customWidth="1"/>
    <col min="2309" max="2309" width="5.75" style="1" customWidth="1"/>
    <col min="2310" max="2310" width="5.625" style="1" customWidth="1"/>
    <col min="2311" max="2311" width="11.5" style="1" customWidth="1"/>
    <col min="2312" max="2312" width="11.25" style="1" customWidth="1"/>
    <col min="2313" max="2313" width="13.75" style="1" customWidth="1"/>
    <col min="2314" max="2315" width="9" style="1"/>
    <col min="2316" max="2316" width="20.25" style="1" customWidth="1"/>
    <col min="2317" max="2560" width="9" style="1"/>
    <col min="2561" max="2561" width="5.875" style="1" customWidth="1"/>
    <col min="2562" max="2562" width="4.5" style="1" customWidth="1"/>
    <col min="2563" max="2563" width="8.125" style="1" customWidth="1"/>
    <col min="2564" max="2564" width="47.25" style="1" customWidth="1"/>
    <col min="2565" max="2565" width="5.75" style="1" customWidth="1"/>
    <col min="2566" max="2566" width="5.625" style="1" customWidth="1"/>
    <col min="2567" max="2567" width="11.5" style="1" customWidth="1"/>
    <col min="2568" max="2568" width="11.25" style="1" customWidth="1"/>
    <col min="2569" max="2569" width="13.75" style="1" customWidth="1"/>
    <col min="2570" max="2571" width="9" style="1"/>
    <col min="2572" max="2572" width="20.25" style="1" customWidth="1"/>
    <col min="2573" max="2816" width="9" style="1"/>
    <col min="2817" max="2817" width="5.875" style="1" customWidth="1"/>
    <col min="2818" max="2818" width="4.5" style="1" customWidth="1"/>
    <col min="2819" max="2819" width="8.125" style="1" customWidth="1"/>
    <col min="2820" max="2820" width="47.25" style="1" customWidth="1"/>
    <col min="2821" max="2821" width="5.75" style="1" customWidth="1"/>
    <col min="2822" max="2822" width="5.625" style="1" customWidth="1"/>
    <col min="2823" max="2823" width="11.5" style="1" customWidth="1"/>
    <col min="2824" max="2824" width="11.25" style="1" customWidth="1"/>
    <col min="2825" max="2825" width="13.75" style="1" customWidth="1"/>
    <col min="2826" max="2827" width="9" style="1"/>
    <col min="2828" max="2828" width="20.25" style="1" customWidth="1"/>
    <col min="2829" max="3072" width="9" style="1"/>
    <col min="3073" max="3073" width="5.875" style="1" customWidth="1"/>
    <col min="3074" max="3074" width="4.5" style="1" customWidth="1"/>
    <col min="3075" max="3075" width="8.125" style="1" customWidth="1"/>
    <col min="3076" max="3076" width="47.25" style="1" customWidth="1"/>
    <col min="3077" max="3077" width="5.75" style="1" customWidth="1"/>
    <col min="3078" max="3078" width="5.625" style="1" customWidth="1"/>
    <col min="3079" max="3079" width="11.5" style="1" customWidth="1"/>
    <col min="3080" max="3080" width="11.25" style="1" customWidth="1"/>
    <col min="3081" max="3081" width="13.75" style="1" customWidth="1"/>
    <col min="3082" max="3083" width="9" style="1"/>
    <col min="3084" max="3084" width="20.25" style="1" customWidth="1"/>
    <col min="3085" max="3328" width="9" style="1"/>
    <col min="3329" max="3329" width="5.875" style="1" customWidth="1"/>
    <col min="3330" max="3330" width="4.5" style="1" customWidth="1"/>
    <col min="3331" max="3331" width="8.125" style="1" customWidth="1"/>
    <col min="3332" max="3332" width="47.25" style="1" customWidth="1"/>
    <col min="3333" max="3333" width="5.75" style="1" customWidth="1"/>
    <col min="3334" max="3334" width="5.625" style="1" customWidth="1"/>
    <col min="3335" max="3335" width="11.5" style="1" customWidth="1"/>
    <col min="3336" max="3336" width="11.25" style="1" customWidth="1"/>
    <col min="3337" max="3337" width="13.75" style="1" customWidth="1"/>
    <col min="3338" max="3339" width="9" style="1"/>
    <col min="3340" max="3340" width="20.25" style="1" customWidth="1"/>
    <col min="3341" max="3584" width="9" style="1"/>
    <col min="3585" max="3585" width="5.875" style="1" customWidth="1"/>
    <col min="3586" max="3586" width="4.5" style="1" customWidth="1"/>
    <col min="3587" max="3587" width="8.125" style="1" customWidth="1"/>
    <col min="3588" max="3588" width="47.25" style="1" customWidth="1"/>
    <col min="3589" max="3589" width="5.75" style="1" customWidth="1"/>
    <col min="3590" max="3590" width="5.625" style="1" customWidth="1"/>
    <col min="3591" max="3591" width="11.5" style="1" customWidth="1"/>
    <col min="3592" max="3592" width="11.25" style="1" customWidth="1"/>
    <col min="3593" max="3593" width="13.75" style="1" customWidth="1"/>
    <col min="3594" max="3595" width="9" style="1"/>
    <col min="3596" max="3596" width="20.25" style="1" customWidth="1"/>
    <col min="3597" max="3840" width="9" style="1"/>
    <col min="3841" max="3841" width="5.875" style="1" customWidth="1"/>
    <col min="3842" max="3842" width="4.5" style="1" customWidth="1"/>
    <col min="3843" max="3843" width="8.125" style="1" customWidth="1"/>
    <col min="3844" max="3844" width="47.25" style="1" customWidth="1"/>
    <col min="3845" max="3845" width="5.75" style="1" customWidth="1"/>
    <col min="3846" max="3846" width="5.625" style="1" customWidth="1"/>
    <col min="3847" max="3847" width="11.5" style="1" customWidth="1"/>
    <col min="3848" max="3848" width="11.25" style="1" customWidth="1"/>
    <col min="3849" max="3849" width="13.75" style="1" customWidth="1"/>
    <col min="3850" max="3851" width="9" style="1"/>
    <col min="3852" max="3852" width="20.25" style="1" customWidth="1"/>
    <col min="3853" max="4096" width="9" style="1"/>
    <col min="4097" max="4097" width="5.875" style="1" customWidth="1"/>
    <col min="4098" max="4098" width="4.5" style="1" customWidth="1"/>
    <col min="4099" max="4099" width="8.125" style="1" customWidth="1"/>
    <col min="4100" max="4100" width="47.25" style="1" customWidth="1"/>
    <col min="4101" max="4101" width="5.75" style="1" customWidth="1"/>
    <col min="4102" max="4102" width="5.625" style="1" customWidth="1"/>
    <col min="4103" max="4103" width="11.5" style="1" customWidth="1"/>
    <col min="4104" max="4104" width="11.25" style="1" customWidth="1"/>
    <col min="4105" max="4105" width="13.75" style="1" customWidth="1"/>
    <col min="4106" max="4107" width="9" style="1"/>
    <col min="4108" max="4108" width="20.25" style="1" customWidth="1"/>
    <col min="4109" max="4352" width="9" style="1"/>
    <col min="4353" max="4353" width="5.875" style="1" customWidth="1"/>
    <col min="4354" max="4354" width="4.5" style="1" customWidth="1"/>
    <col min="4355" max="4355" width="8.125" style="1" customWidth="1"/>
    <col min="4356" max="4356" width="47.25" style="1" customWidth="1"/>
    <col min="4357" max="4357" width="5.75" style="1" customWidth="1"/>
    <col min="4358" max="4358" width="5.625" style="1" customWidth="1"/>
    <col min="4359" max="4359" width="11.5" style="1" customWidth="1"/>
    <col min="4360" max="4360" width="11.25" style="1" customWidth="1"/>
    <col min="4361" max="4361" width="13.75" style="1" customWidth="1"/>
    <col min="4362" max="4363" width="9" style="1"/>
    <col min="4364" max="4364" width="20.25" style="1" customWidth="1"/>
    <col min="4365" max="4608" width="9" style="1"/>
    <col min="4609" max="4609" width="5.875" style="1" customWidth="1"/>
    <col min="4610" max="4610" width="4.5" style="1" customWidth="1"/>
    <col min="4611" max="4611" width="8.125" style="1" customWidth="1"/>
    <col min="4612" max="4612" width="47.25" style="1" customWidth="1"/>
    <col min="4613" max="4613" width="5.75" style="1" customWidth="1"/>
    <col min="4614" max="4614" width="5.625" style="1" customWidth="1"/>
    <col min="4615" max="4615" width="11.5" style="1" customWidth="1"/>
    <col min="4616" max="4616" width="11.25" style="1" customWidth="1"/>
    <col min="4617" max="4617" width="13.75" style="1" customWidth="1"/>
    <col min="4618" max="4619" width="9" style="1"/>
    <col min="4620" max="4620" width="20.25" style="1" customWidth="1"/>
    <col min="4621" max="4864" width="9" style="1"/>
    <col min="4865" max="4865" width="5.875" style="1" customWidth="1"/>
    <col min="4866" max="4866" width="4.5" style="1" customWidth="1"/>
    <col min="4867" max="4867" width="8.125" style="1" customWidth="1"/>
    <col min="4868" max="4868" width="47.25" style="1" customWidth="1"/>
    <col min="4869" max="4869" width="5.75" style="1" customWidth="1"/>
    <col min="4870" max="4870" width="5.625" style="1" customWidth="1"/>
    <col min="4871" max="4871" width="11.5" style="1" customWidth="1"/>
    <col min="4872" max="4872" width="11.25" style="1" customWidth="1"/>
    <col min="4873" max="4873" width="13.75" style="1" customWidth="1"/>
    <col min="4874" max="4875" width="9" style="1"/>
    <col min="4876" max="4876" width="20.25" style="1" customWidth="1"/>
    <col min="4877" max="5120" width="9" style="1"/>
    <col min="5121" max="5121" width="5.875" style="1" customWidth="1"/>
    <col min="5122" max="5122" width="4.5" style="1" customWidth="1"/>
    <col min="5123" max="5123" width="8.125" style="1" customWidth="1"/>
    <col min="5124" max="5124" width="47.25" style="1" customWidth="1"/>
    <col min="5125" max="5125" width="5.75" style="1" customWidth="1"/>
    <col min="5126" max="5126" width="5.625" style="1" customWidth="1"/>
    <col min="5127" max="5127" width="11.5" style="1" customWidth="1"/>
    <col min="5128" max="5128" width="11.25" style="1" customWidth="1"/>
    <col min="5129" max="5129" width="13.75" style="1" customWidth="1"/>
    <col min="5130" max="5131" width="9" style="1"/>
    <col min="5132" max="5132" width="20.25" style="1" customWidth="1"/>
    <col min="5133" max="5376" width="9" style="1"/>
    <col min="5377" max="5377" width="5.875" style="1" customWidth="1"/>
    <col min="5378" max="5378" width="4.5" style="1" customWidth="1"/>
    <col min="5379" max="5379" width="8.125" style="1" customWidth="1"/>
    <col min="5380" max="5380" width="47.25" style="1" customWidth="1"/>
    <col min="5381" max="5381" width="5.75" style="1" customWidth="1"/>
    <col min="5382" max="5382" width="5.625" style="1" customWidth="1"/>
    <col min="5383" max="5383" width="11.5" style="1" customWidth="1"/>
    <col min="5384" max="5384" width="11.25" style="1" customWidth="1"/>
    <col min="5385" max="5385" width="13.75" style="1" customWidth="1"/>
    <col min="5386" max="5387" width="9" style="1"/>
    <col min="5388" max="5388" width="20.25" style="1" customWidth="1"/>
    <col min="5389" max="5632" width="9" style="1"/>
    <col min="5633" max="5633" width="5.875" style="1" customWidth="1"/>
    <col min="5634" max="5634" width="4.5" style="1" customWidth="1"/>
    <col min="5635" max="5635" width="8.125" style="1" customWidth="1"/>
    <col min="5636" max="5636" width="47.25" style="1" customWidth="1"/>
    <col min="5637" max="5637" width="5.75" style="1" customWidth="1"/>
    <col min="5638" max="5638" width="5.625" style="1" customWidth="1"/>
    <col min="5639" max="5639" width="11.5" style="1" customWidth="1"/>
    <col min="5640" max="5640" width="11.25" style="1" customWidth="1"/>
    <col min="5641" max="5641" width="13.75" style="1" customWidth="1"/>
    <col min="5642" max="5643" width="9" style="1"/>
    <col min="5644" max="5644" width="20.25" style="1" customWidth="1"/>
    <col min="5645" max="5888" width="9" style="1"/>
    <col min="5889" max="5889" width="5.875" style="1" customWidth="1"/>
    <col min="5890" max="5890" width="4.5" style="1" customWidth="1"/>
    <col min="5891" max="5891" width="8.125" style="1" customWidth="1"/>
    <col min="5892" max="5892" width="47.25" style="1" customWidth="1"/>
    <col min="5893" max="5893" width="5.75" style="1" customWidth="1"/>
    <col min="5894" max="5894" width="5.625" style="1" customWidth="1"/>
    <col min="5895" max="5895" width="11.5" style="1" customWidth="1"/>
    <col min="5896" max="5896" width="11.25" style="1" customWidth="1"/>
    <col min="5897" max="5897" width="13.75" style="1" customWidth="1"/>
    <col min="5898" max="5899" width="9" style="1"/>
    <col min="5900" max="5900" width="20.25" style="1" customWidth="1"/>
    <col min="5901" max="6144" width="9" style="1"/>
    <col min="6145" max="6145" width="5.875" style="1" customWidth="1"/>
    <col min="6146" max="6146" width="4.5" style="1" customWidth="1"/>
    <col min="6147" max="6147" width="8.125" style="1" customWidth="1"/>
    <col min="6148" max="6148" width="47.25" style="1" customWidth="1"/>
    <col min="6149" max="6149" width="5.75" style="1" customWidth="1"/>
    <col min="6150" max="6150" width="5.625" style="1" customWidth="1"/>
    <col min="6151" max="6151" width="11.5" style="1" customWidth="1"/>
    <col min="6152" max="6152" width="11.25" style="1" customWidth="1"/>
    <col min="6153" max="6153" width="13.75" style="1" customWidth="1"/>
    <col min="6154" max="6155" width="9" style="1"/>
    <col min="6156" max="6156" width="20.25" style="1" customWidth="1"/>
    <col min="6157" max="6400" width="9" style="1"/>
    <col min="6401" max="6401" width="5.875" style="1" customWidth="1"/>
    <col min="6402" max="6402" width="4.5" style="1" customWidth="1"/>
    <col min="6403" max="6403" width="8.125" style="1" customWidth="1"/>
    <col min="6404" max="6404" width="47.25" style="1" customWidth="1"/>
    <col min="6405" max="6405" width="5.75" style="1" customWidth="1"/>
    <col min="6406" max="6406" width="5.625" style="1" customWidth="1"/>
    <col min="6407" max="6407" width="11.5" style="1" customWidth="1"/>
    <col min="6408" max="6408" width="11.25" style="1" customWidth="1"/>
    <col min="6409" max="6409" width="13.75" style="1" customWidth="1"/>
    <col min="6410" max="6411" width="9" style="1"/>
    <col min="6412" max="6412" width="20.25" style="1" customWidth="1"/>
    <col min="6413" max="6656" width="9" style="1"/>
    <col min="6657" max="6657" width="5.875" style="1" customWidth="1"/>
    <col min="6658" max="6658" width="4.5" style="1" customWidth="1"/>
    <col min="6659" max="6659" width="8.125" style="1" customWidth="1"/>
    <col min="6660" max="6660" width="47.25" style="1" customWidth="1"/>
    <col min="6661" max="6661" width="5.75" style="1" customWidth="1"/>
    <col min="6662" max="6662" width="5.625" style="1" customWidth="1"/>
    <col min="6663" max="6663" width="11.5" style="1" customWidth="1"/>
    <col min="6664" max="6664" width="11.25" style="1" customWidth="1"/>
    <col min="6665" max="6665" width="13.75" style="1" customWidth="1"/>
    <col min="6666" max="6667" width="9" style="1"/>
    <col min="6668" max="6668" width="20.25" style="1" customWidth="1"/>
    <col min="6669" max="6912" width="9" style="1"/>
    <col min="6913" max="6913" width="5.875" style="1" customWidth="1"/>
    <col min="6914" max="6914" width="4.5" style="1" customWidth="1"/>
    <col min="6915" max="6915" width="8.125" style="1" customWidth="1"/>
    <col min="6916" max="6916" width="47.25" style="1" customWidth="1"/>
    <col min="6917" max="6917" width="5.75" style="1" customWidth="1"/>
    <col min="6918" max="6918" width="5.625" style="1" customWidth="1"/>
    <col min="6919" max="6919" width="11.5" style="1" customWidth="1"/>
    <col min="6920" max="6920" width="11.25" style="1" customWidth="1"/>
    <col min="6921" max="6921" width="13.75" style="1" customWidth="1"/>
    <col min="6922" max="6923" width="9" style="1"/>
    <col min="6924" max="6924" width="20.25" style="1" customWidth="1"/>
    <col min="6925" max="7168" width="9" style="1"/>
    <col min="7169" max="7169" width="5.875" style="1" customWidth="1"/>
    <col min="7170" max="7170" width="4.5" style="1" customWidth="1"/>
    <col min="7171" max="7171" width="8.125" style="1" customWidth="1"/>
    <col min="7172" max="7172" width="47.25" style="1" customWidth="1"/>
    <col min="7173" max="7173" width="5.75" style="1" customWidth="1"/>
    <col min="7174" max="7174" width="5.625" style="1" customWidth="1"/>
    <col min="7175" max="7175" width="11.5" style="1" customWidth="1"/>
    <col min="7176" max="7176" width="11.25" style="1" customWidth="1"/>
    <col min="7177" max="7177" width="13.75" style="1" customWidth="1"/>
    <col min="7178" max="7179" width="9" style="1"/>
    <col min="7180" max="7180" width="20.25" style="1" customWidth="1"/>
    <col min="7181" max="7424" width="9" style="1"/>
    <col min="7425" max="7425" width="5.875" style="1" customWidth="1"/>
    <col min="7426" max="7426" width="4.5" style="1" customWidth="1"/>
    <col min="7427" max="7427" width="8.125" style="1" customWidth="1"/>
    <col min="7428" max="7428" width="47.25" style="1" customWidth="1"/>
    <col min="7429" max="7429" width="5.75" style="1" customWidth="1"/>
    <col min="7430" max="7430" width="5.625" style="1" customWidth="1"/>
    <col min="7431" max="7431" width="11.5" style="1" customWidth="1"/>
    <col min="7432" max="7432" width="11.25" style="1" customWidth="1"/>
    <col min="7433" max="7433" width="13.75" style="1" customWidth="1"/>
    <col min="7434" max="7435" width="9" style="1"/>
    <col min="7436" max="7436" width="20.25" style="1" customWidth="1"/>
    <col min="7437" max="7680" width="9" style="1"/>
    <col min="7681" max="7681" width="5.875" style="1" customWidth="1"/>
    <col min="7682" max="7682" width="4.5" style="1" customWidth="1"/>
    <col min="7683" max="7683" width="8.125" style="1" customWidth="1"/>
    <col min="7684" max="7684" width="47.25" style="1" customWidth="1"/>
    <col min="7685" max="7685" width="5.75" style="1" customWidth="1"/>
    <col min="7686" max="7686" width="5.625" style="1" customWidth="1"/>
    <col min="7687" max="7687" width="11.5" style="1" customWidth="1"/>
    <col min="7688" max="7688" width="11.25" style="1" customWidth="1"/>
    <col min="7689" max="7689" width="13.75" style="1" customWidth="1"/>
    <col min="7690" max="7691" width="9" style="1"/>
    <col min="7692" max="7692" width="20.25" style="1" customWidth="1"/>
    <col min="7693" max="7936" width="9" style="1"/>
    <col min="7937" max="7937" width="5.875" style="1" customWidth="1"/>
    <col min="7938" max="7938" width="4.5" style="1" customWidth="1"/>
    <col min="7939" max="7939" width="8.125" style="1" customWidth="1"/>
    <col min="7940" max="7940" width="47.25" style="1" customWidth="1"/>
    <col min="7941" max="7941" width="5.75" style="1" customWidth="1"/>
    <col min="7942" max="7942" width="5.625" style="1" customWidth="1"/>
    <col min="7943" max="7943" width="11.5" style="1" customWidth="1"/>
    <col min="7944" max="7944" width="11.25" style="1" customWidth="1"/>
    <col min="7945" max="7945" width="13.75" style="1" customWidth="1"/>
    <col min="7946" max="7947" width="9" style="1"/>
    <col min="7948" max="7948" width="20.25" style="1" customWidth="1"/>
    <col min="7949" max="8192" width="9" style="1"/>
    <col min="8193" max="8193" width="5.875" style="1" customWidth="1"/>
    <col min="8194" max="8194" width="4.5" style="1" customWidth="1"/>
    <col min="8195" max="8195" width="8.125" style="1" customWidth="1"/>
    <col min="8196" max="8196" width="47.25" style="1" customWidth="1"/>
    <col min="8197" max="8197" width="5.75" style="1" customWidth="1"/>
    <col min="8198" max="8198" width="5.625" style="1" customWidth="1"/>
    <col min="8199" max="8199" width="11.5" style="1" customWidth="1"/>
    <col min="8200" max="8200" width="11.25" style="1" customWidth="1"/>
    <col min="8201" max="8201" width="13.75" style="1" customWidth="1"/>
    <col min="8202" max="8203" width="9" style="1"/>
    <col min="8204" max="8204" width="20.25" style="1" customWidth="1"/>
    <col min="8205" max="8448" width="9" style="1"/>
    <col min="8449" max="8449" width="5.875" style="1" customWidth="1"/>
    <col min="8450" max="8450" width="4.5" style="1" customWidth="1"/>
    <col min="8451" max="8451" width="8.125" style="1" customWidth="1"/>
    <col min="8452" max="8452" width="47.25" style="1" customWidth="1"/>
    <col min="8453" max="8453" width="5.75" style="1" customWidth="1"/>
    <col min="8454" max="8454" width="5.625" style="1" customWidth="1"/>
    <col min="8455" max="8455" width="11.5" style="1" customWidth="1"/>
    <col min="8456" max="8456" width="11.25" style="1" customWidth="1"/>
    <col min="8457" max="8457" width="13.75" style="1" customWidth="1"/>
    <col min="8458" max="8459" width="9" style="1"/>
    <col min="8460" max="8460" width="20.25" style="1" customWidth="1"/>
    <col min="8461" max="8704" width="9" style="1"/>
    <col min="8705" max="8705" width="5.875" style="1" customWidth="1"/>
    <col min="8706" max="8706" width="4.5" style="1" customWidth="1"/>
    <col min="8707" max="8707" width="8.125" style="1" customWidth="1"/>
    <col min="8708" max="8708" width="47.25" style="1" customWidth="1"/>
    <col min="8709" max="8709" width="5.75" style="1" customWidth="1"/>
    <col min="8710" max="8710" width="5.625" style="1" customWidth="1"/>
    <col min="8711" max="8711" width="11.5" style="1" customWidth="1"/>
    <col min="8712" max="8712" width="11.25" style="1" customWidth="1"/>
    <col min="8713" max="8713" width="13.75" style="1" customWidth="1"/>
    <col min="8714" max="8715" width="9" style="1"/>
    <col min="8716" max="8716" width="20.25" style="1" customWidth="1"/>
    <col min="8717" max="8960" width="9" style="1"/>
    <col min="8961" max="8961" width="5.875" style="1" customWidth="1"/>
    <col min="8962" max="8962" width="4.5" style="1" customWidth="1"/>
    <col min="8963" max="8963" width="8.125" style="1" customWidth="1"/>
    <col min="8964" max="8964" width="47.25" style="1" customWidth="1"/>
    <col min="8965" max="8965" width="5.75" style="1" customWidth="1"/>
    <col min="8966" max="8966" width="5.625" style="1" customWidth="1"/>
    <col min="8967" max="8967" width="11.5" style="1" customWidth="1"/>
    <col min="8968" max="8968" width="11.25" style="1" customWidth="1"/>
    <col min="8969" max="8969" width="13.75" style="1" customWidth="1"/>
    <col min="8970" max="8971" width="9" style="1"/>
    <col min="8972" max="8972" width="20.25" style="1" customWidth="1"/>
    <col min="8973" max="9216" width="9" style="1"/>
    <col min="9217" max="9217" width="5.875" style="1" customWidth="1"/>
    <col min="9218" max="9218" width="4.5" style="1" customWidth="1"/>
    <col min="9219" max="9219" width="8.125" style="1" customWidth="1"/>
    <col min="9220" max="9220" width="47.25" style="1" customWidth="1"/>
    <col min="9221" max="9221" width="5.75" style="1" customWidth="1"/>
    <col min="9222" max="9222" width="5.625" style="1" customWidth="1"/>
    <col min="9223" max="9223" width="11.5" style="1" customWidth="1"/>
    <col min="9224" max="9224" width="11.25" style="1" customWidth="1"/>
    <col min="9225" max="9225" width="13.75" style="1" customWidth="1"/>
    <col min="9226" max="9227" width="9" style="1"/>
    <col min="9228" max="9228" width="20.25" style="1" customWidth="1"/>
    <col min="9229" max="9472" width="9" style="1"/>
    <col min="9473" max="9473" width="5.875" style="1" customWidth="1"/>
    <col min="9474" max="9474" width="4.5" style="1" customWidth="1"/>
    <col min="9475" max="9475" width="8.125" style="1" customWidth="1"/>
    <col min="9476" max="9476" width="47.25" style="1" customWidth="1"/>
    <col min="9477" max="9477" width="5.75" style="1" customWidth="1"/>
    <col min="9478" max="9478" width="5.625" style="1" customWidth="1"/>
    <col min="9479" max="9479" width="11.5" style="1" customWidth="1"/>
    <col min="9480" max="9480" width="11.25" style="1" customWidth="1"/>
    <col min="9481" max="9481" width="13.75" style="1" customWidth="1"/>
    <col min="9482" max="9483" width="9" style="1"/>
    <col min="9484" max="9484" width="20.25" style="1" customWidth="1"/>
    <col min="9485" max="9728" width="9" style="1"/>
    <col min="9729" max="9729" width="5.875" style="1" customWidth="1"/>
    <col min="9730" max="9730" width="4.5" style="1" customWidth="1"/>
    <col min="9731" max="9731" width="8.125" style="1" customWidth="1"/>
    <col min="9732" max="9732" width="47.25" style="1" customWidth="1"/>
    <col min="9733" max="9733" width="5.75" style="1" customWidth="1"/>
    <col min="9734" max="9734" width="5.625" style="1" customWidth="1"/>
    <col min="9735" max="9735" width="11.5" style="1" customWidth="1"/>
    <col min="9736" max="9736" width="11.25" style="1" customWidth="1"/>
    <col min="9737" max="9737" width="13.75" style="1" customWidth="1"/>
    <col min="9738" max="9739" width="9" style="1"/>
    <col min="9740" max="9740" width="20.25" style="1" customWidth="1"/>
    <col min="9741" max="9984" width="9" style="1"/>
    <col min="9985" max="9985" width="5.875" style="1" customWidth="1"/>
    <col min="9986" max="9986" width="4.5" style="1" customWidth="1"/>
    <col min="9987" max="9987" width="8.125" style="1" customWidth="1"/>
    <col min="9988" max="9988" width="47.25" style="1" customWidth="1"/>
    <col min="9989" max="9989" width="5.75" style="1" customWidth="1"/>
    <col min="9990" max="9990" width="5.625" style="1" customWidth="1"/>
    <col min="9991" max="9991" width="11.5" style="1" customWidth="1"/>
    <col min="9992" max="9992" width="11.25" style="1" customWidth="1"/>
    <col min="9993" max="9993" width="13.75" style="1" customWidth="1"/>
    <col min="9994" max="9995" width="9" style="1"/>
    <col min="9996" max="9996" width="20.25" style="1" customWidth="1"/>
    <col min="9997" max="10240" width="9" style="1"/>
    <col min="10241" max="10241" width="5.875" style="1" customWidth="1"/>
    <col min="10242" max="10242" width="4.5" style="1" customWidth="1"/>
    <col min="10243" max="10243" width="8.125" style="1" customWidth="1"/>
    <col min="10244" max="10244" width="47.25" style="1" customWidth="1"/>
    <col min="10245" max="10245" width="5.75" style="1" customWidth="1"/>
    <col min="10246" max="10246" width="5.625" style="1" customWidth="1"/>
    <col min="10247" max="10247" width="11.5" style="1" customWidth="1"/>
    <col min="10248" max="10248" width="11.25" style="1" customWidth="1"/>
    <col min="10249" max="10249" width="13.75" style="1" customWidth="1"/>
    <col min="10250" max="10251" width="9" style="1"/>
    <col min="10252" max="10252" width="20.25" style="1" customWidth="1"/>
    <col min="10253" max="10496" width="9" style="1"/>
    <col min="10497" max="10497" width="5.875" style="1" customWidth="1"/>
    <col min="10498" max="10498" width="4.5" style="1" customWidth="1"/>
    <col min="10499" max="10499" width="8.125" style="1" customWidth="1"/>
    <col min="10500" max="10500" width="47.25" style="1" customWidth="1"/>
    <col min="10501" max="10501" width="5.75" style="1" customWidth="1"/>
    <col min="10502" max="10502" width="5.625" style="1" customWidth="1"/>
    <col min="10503" max="10503" width="11.5" style="1" customWidth="1"/>
    <col min="10504" max="10504" width="11.25" style="1" customWidth="1"/>
    <col min="10505" max="10505" width="13.75" style="1" customWidth="1"/>
    <col min="10506" max="10507" width="9" style="1"/>
    <col min="10508" max="10508" width="20.25" style="1" customWidth="1"/>
    <col min="10509" max="10752" width="9" style="1"/>
    <col min="10753" max="10753" width="5.875" style="1" customWidth="1"/>
    <col min="10754" max="10754" width="4.5" style="1" customWidth="1"/>
    <col min="10755" max="10755" width="8.125" style="1" customWidth="1"/>
    <col min="10756" max="10756" width="47.25" style="1" customWidth="1"/>
    <col min="10757" max="10757" width="5.75" style="1" customWidth="1"/>
    <col min="10758" max="10758" width="5.625" style="1" customWidth="1"/>
    <col min="10759" max="10759" width="11.5" style="1" customWidth="1"/>
    <col min="10760" max="10760" width="11.25" style="1" customWidth="1"/>
    <col min="10761" max="10761" width="13.75" style="1" customWidth="1"/>
    <col min="10762" max="10763" width="9" style="1"/>
    <col min="10764" max="10764" width="20.25" style="1" customWidth="1"/>
    <col min="10765" max="11008" width="9" style="1"/>
    <col min="11009" max="11009" width="5.875" style="1" customWidth="1"/>
    <col min="11010" max="11010" width="4.5" style="1" customWidth="1"/>
    <col min="11011" max="11011" width="8.125" style="1" customWidth="1"/>
    <col min="11012" max="11012" width="47.25" style="1" customWidth="1"/>
    <col min="11013" max="11013" width="5.75" style="1" customWidth="1"/>
    <col min="11014" max="11014" width="5.625" style="1" customWidth="1"/>
    <col min="11015" max="11015" width="11.5" style="1" customWidth="1"/>
    <col min="11016" max="11016" width="11.25" style="1" customWidth="1"/>
    <col min="11017" max="11017" width="13.75" style="1" customWidth="1"/>
    <col min="11018" max="11019" width="9" style="1"/>
    <col min="11020" max="11020" width="20.25" style="1" customWidth="1"/>
    <col min="11021" max="11264" width="9" style="1"/>
    <col min="11265" max="11265" width="5.875" style="1" customWidth="1"/>
    <col min="11266" max="11266" width="4.5" style="1" customWidth="1"/>
    <col min="11267" max="11267" width="8.125" style="1" customWidth="1"/>
    <col min="11268" max="11268" width="47.25" style="1" customWidth="1"/>
    <col min="11269" max="11269" width="5.75" style="1" customWidth="1"/>
    <col min="11270" max="11270" width="5.625" style="1" customWidth="1"/>
    <col min="11271" max="11271" width="11.5" style="1" customWidth="1"/>
    <col min="11272" max="11272" width="11.25" style="1" customWidth="1"/>
    <col min="11273" max="11273" width="13.75" style="1" customWidth="1"/>
    <col min="11274" max="11275" width="9" style="1"/>
    <col min="11276" max="11276" width="20.25" style="1" customWidth="1"/>
    <col min="11277" max="11520" width="9" style="1"/>
    <col min="11521" max="11521" width="5.875" style="1" customWidth="1"/>
    <col min="11522" max="11522" width="4.5" style="1" customWidth="1"/>
    <col min="11523" max="11523" width="8.125" style="1" customWidth="1"/>
    <col min="11524" max="11524" width="47.25" style="1" customWidth="1"/>
    <col min="11525" max="11525" width="5.75" style="1" customWidth="1"/>
    <col min="11526" max="11526" width="5.625" style="1" customWidth="1"/>
    <col min="11527" max="11527" width="11.5" style="1" customWidth="1"/>
    <col min="11528" max="11528" width="11.25" style="1" customWidth="1"/>
    <col min="11529" max="11529" width="13.75" style="1" customWidth="1"/>
    <col min="11530" max="11531" width="9" style="1"/>
    <col min="11532" max="11532" width="20.25" style="1" customWidth="1"/>
    <col min="11533" max="11776" width="9" style="1"/>
    <col min="11777" max="11777" width="5.875" style="1" customWidth="1"/>
    <col min="11778" max="11778" width="4.5" style="1" customWidth="1"/>
    <col min="11779" max="11779" width="8.125" style="1" customWidth="1"/>
    <col min="11780" max="11780" width="47.25" style="1" customWidth="1"/>
    <col min="11781" max="11781" width="5.75" style="1" customWidth="1"/>
    <col min="11782" max="11782" width="5.625" style="1" customWidth="1"/>
    <col min="11783" max="11783" width="11.5" style="1" customWidth="1"/>
    <col min="11784" max="11784" width="11.25" style="1" customWidth="1"/>
    <col min="11785" max="11785" width="13.75" style="1" customWidth="1"/>
    <col min="11786" max="11787" width="9" style="1"/>
    <col min="11788" max="11788" width="20.25" style="1" customWidth="1"/>
    <col min="11789" max="12032" width="9" style="1"/>
    <col min="12033" max="12033" width="5.875" style="1" customWidth="1"/>
    <col min="12034" max="12034" width="4.5" style="1" customWidth="1"/>
    <col min="12035" max="12035" width="8.125" style="1" customWidth="1"/>
    <col min="12036" max="12036" width="47.25" style="1" customWidth="1"/>
    <col min="12037" max="12037" width="5.75" style="1" customWidth="1"/>
    <col min="12038" max="12038" width="5.625" style="1" customWidth="1"/>
    <col min="12039" max="12039" width="11.5" style="1" customWidth="1"/>
    <col min="12040" max="12040" width="11.25" style="1" customWidth="1"/>
    <col min="12041" max="12041" width="13.75" style="1" customWidth="1"/>
    <col min="12042" max="12043" width="9" style="1"/>
    <col min="12044" max="12044" width="20.25" style="1" customWidth="1"/>
    <col min="12045" max="12288" width="9" style="1"/>
    <col min="12289" max="12289" width="5.875" style="1" customWidth="1"/>
    <col min="12290" max="12290" width="4.5" style="1" customWidth="1"/>
    <col min="12291" max="12291" width="8.125" style="1" customWidth="1"/>
    <col min="12292" max="12292" width="47.25" style="1" customWidth="1"/>
    <col min="12293" max="12293" width="5.75" style="1" customWidth="1"/>
    <col min="12294" max="12294" width="5.625" style="1" customWidth="1"/>
    <col min="12295" max="12295" width="11.5" style="1" customWidth="1"/>
    <col min="12296" max="12296" width="11.25" style="1" customWidth="1"/>
    <col min="12297" max="12297" width="13.75" style="1" customWidth="1"/>
    <col min="12298" max="12299" width="9" style="1"/>
    <col min="12300" max="12300" width="20.25" style="1" customWidth="1"/>
    <col min="12301" max="12544" width="9" style="1"/>
    <col min="12545" max="12545" width="5.875" style="1" customWidth="1"/>
    <col min="12546" max="12546" width="4.5" style="1" customWidth="1"/>
    <col min="12547" max="12547" width="8.125" style="1" customWidth="1"/>
    <col min="12548" max="12548" width="47.25" style="1" customWidth="1"/>
    <col min="12549" max="12549" width="5.75" style="1" customWidth="1"/>
    <col min="12550" max="12550" width="5.625" style="1" customWidth="1"/>
    <col min="12551" max="12551" width="11.5" style="1" customWidth="1"/>
    <col min="12552" max="12552" width="11.25" style="1" customWidth="1"/>
    <col min="12553" max="12553" width="13.75" style="1" customWidth="1"/>
    <col min="12554" max="12555" width="9" style="1"/>
    <col min="12556" max="12556" width="20.25" style="1" customWidth="1"/>
    <col min="12557" max="12800" width="9" style="1"/>
    <col min="12801" max="12801" width="5.875" style="1" customWidth="1"/>
    <col min="12802" max="12802" width="4.5" style="1" customWidth="1"/>
    <col min="12803" max="12803" width="8.125" style="1" customWidth="1"/>
    <col min="12804" max="12804" width="47.25" style="1" customWidth="1"/>
    <col min="12805" max="12805" width="5.75" style="1" customWidth="1"/>
    <col min="12806" max="12806" width="5.625" style="1" customWidth="1"/>
    <col min="12807" max="12807" width="11.5" style="1" customWidth="1"/>
    <col min="12808" max="12808" width="11.25" style="1" customWidth="1"/>
    <col min="12809" max="12809" width="13.75" style="1" customWidth="1"/>
    <col min="12810" max="12811" width="9" style="1"/>
    <col min="12812" max="12812" width="20.25" style="1" customWidth="1"/>
    <col min="12813" max="13056" width="9" style="1"/>
    <col min="13057" max="13057" width="5.875" style="1" customWidth="1"/>
    <col min="13058" max="13058" width="4.5" style="1" customWidth="1"/>
    <col min="13059" max="13059" width="8.125" style="1" customWidth="1"/>
    <col min="13060" max="13060" width="47.25" style="1" customWidth="1"/>
    <col min="13061" max="13061" width="5.75" style="1" customWidth="1"/>
    <col min="13062" max="13062" width="5.625" style="1" customWidth="1"/>
    <col min="13063" max="13063" width="11.5" style="1" customWidth="1"/>
    <col min="13064" max="13064" width="11.25" style="1" customWidth="1"/>
    <col min="13065" max="13065" width="13.75" style="1" customWidth="1"/>
    <col min="13066" max="13067" width="9" style="1"/>
    <col min="13068" max="13068" width="20.25" style="1" customWidth="1"/>
    <col min="13069" max="13312" width="9" style="1"/>
    <col min="13313" max="13313" width="5.875" style="1" customWidth="1"/>
    <col min="13314" max="13314" width="4.5" style="1" customWidth="1"/>
    <col min="13315" max="13315" width="8.125" style="1" customWidth="1"/>
    <col min="13316" max="13316" width="47.25" style="1" customWidth="1"/>
    <col min="13317" max="13317" width="5.75" style="1" customWidth="1"/>
    <col min="13318" max="13318" width="5.625" style="1" customWidth="1"/>
    <col min="13319" max="13319" width="11.5" style="1" customWidth="1"/>
    <col min="13320" max="13320" width="11.25" style="1" customWidth="1"/>
    <col min="13321" max="13321" width="13.75" style="1" customWidth="1"/>
    <col min="13322" max="13323" width="9" style="1"/>
    <col min="13324" max="13324" width="20.25" style="1" customWidth="1"/>
    <col min="13325" max="13568" width="9" style="1"/>
    <col min="13569" max="13569" width="5.875" style="1" customWidth="1"/>
    <col min="13570" max="13570" width="4.5" style="1" customWidth="1"/>
    <col min="13571" max="13571" width="8.125" style="1" customWidth="1"/>
    <col min="13572" max="13572" width="47.25" style="1" customWidth="1"/>
    <col min="13573" max="13573" width="5.75" style="1" customWidth="1"/>
    <col min="13574" max="13574" width="5.625" style="1" customWidth="1"/>
    <col min="13575" max="13575" width="11.5" style="1" customWidth="1"/>
    <col min="13576" max="13576" width="11.25" style="1" customWidth="1"/>
    <col min="13577" max="13577" width="13.75" style="1" customWidth="1"/>
    <col min="13578" max="13579" width="9" style="1"/>
    <col min="13580" max="13580" width="20.25" style="1" customWidth="1"/>
    <col min="13581" max="13824" width="9" style="1"/>
    <col min="13825" max="13825" width="5.875" style="1" customWidth="1"/>
    <col min="13826" max="13826" width="4.5" style="1" customWidth="1"/>
    <col min="13827" max="13827" width="8.125" style="1" customWidth="1"/>
    <col min="13828" max="13828" width="47.25" style="1" customWidth="1"/>
    <col min="13829" max="13829" width="5.75" style="1" customWidth="1"/>
    <col min="13830" max="13830" width="5.625" style="1" customWidth="1"/>
    <col min="13831" max="13831" width="11.5" style="1" customWidth="1"/>
    <col min="13832" max="13832" width="11.25" style="1" customWidth="1"/>
    <col min="13833" max="13833" width="13.75" style="1" customWidth="1"/>
    <col min="13834" max="13835" width="9" style="1"/>
    <col min="13836" max="13836" width="20.25" style="1" customWidth="1"/>
    <col min="13837" max="14080" width="9" style="1"/>
    <col min="14081" max="14081" width="5.875" style="1" customWidth="1"/>
    <col min="14082" max="14082" width="4.5" style="1" customWidth="1"/>
    <col min="14083" max="14083" width="8.125" style="1" customWidth="1"/>
    <col min="14084" max="14084" width="47.25" style="1" customWidth="1"/>
    <col min="14085" max="14085" width="5.75" style="1" customWidth="1"/>
    <col min="14086" max="14086" width="5.625" style="1" customWidth="1"/>
    <col min="14087" max="14087" width="11.5" style="1" customWidth="1"/>
    <col min="14088" max="14088" width="11.25" style="1" customWidth="1"/>
    <col min="14089" max="14089" width="13.75" style="1" customWidth="1"/>
    <col min="14090" max="14091" width="9" style="1"/>
    <col min="14092" max="14092" width="20.25" style="1" customWidth="1"/>
    <col min="14093" max="14336" width="9" style="1"/>
    <col min="14337" max="14337" width="5.875" style="1" customWidth="1"/>
    <col min="14338" max="14338" width="4.5" style="1" customWidth="1"/>
    <col min="14339" max="14339" width="8.125" style="1" customWidth="1"/>
    <col min="14340" max="14340" width="47.25" style="1" customWidth="1"/>
    <col min="14341" max="14341" width="5.75" style="1" customWidth="1"/>
    <col min="14342" max="14342" width="5.625" style="1" customWidth="1"/>
    <col min="14343" max="14343" width="11.5" style="1" customWidth="1"/>
    <col min="14344" max="14344" width="11.25" style="1" customWidth="1"/>
    <col min="14345" max="14345" width="13.75" style="1" customWidth="1"/>
    <col min="14346" max="14347" width="9" style="1"/>
    <col min="14348" max="14348" width="20.25" style="1" customWidth="1"/>
    <col min="14349" max="14592" width="9" style="1"/>
    <col min="14593" max="14593" width="5.875" style="1" customWidth="1"/>
    <col min="14594" max="14594" width="4.5" style="1" customWidth="1"/>
    <col min="14595" max="14595" width="8.125" style="1" customWidth="1"/>
    <col min="14596" max="14596" width="47.25" style="1" customWidth="1"/>
    <col min="14597" max="14597" width="5.75" style="1" customWidth="1"/>
    <col min="14598" max="14598" width="5.625" style="1" customWidth="1"/>
    <col min="14599" max="14599" width="11.5" style="1" customWidth="1"/>
    <col min="14600" max="14600" width="11.25" style="1" customWidth="1"/>
    <col min="14601" max="14601" width="13.75" style="1" customWidth="1"/>
    <col min="14602" max="14603" width="9" style="1"/>
    <col min="14604" max="14604" width="20.25" style="1" customWidth="1"/>
    <col min="14605" max="14848" width="9" style="1"/>
    <col min="14849" max="14849" width="5.875" style="1" customWidth="1"/>
    <col min="14850" max="14850" width="4.5" style="1" customWidth="1"/>
    <col min="14851" max="14851" width="8.125" style="1" customWidth="1"/>
    <col min="14852" max="14852" width="47.25" style="1" customWidth="1"/>
    <col min="14853" max="14853" width="5.75" style="1" customWidth="1"/>
    <col min="14854" max="14854" width="5.625" style="1" customWidth="1"/>
    <col min="14855" max="14855" width="11.5" style="1" customWidth="1"/>
    <col min="14856" max="14856" width="11.25" style="1" customWidth="1"/>
    <col min="14857" max="14857" width="13.75" style="1" customWidth="1"/>
    <col min="14858" max="14859" width="9" style="1"/>
    <col min="14860" max="14860" width="20.25" style="1" customWidth="1"/>
    <col min="14861" max="15104" width="9" style="1"/>
    <col min="15105" max="15105" width="5.875" style="1" customWidth="1"/>
    <col min="15106" max="15106" width="4.5" style="1" customWidth="1"/>
    <col min="15107" max="15107" width="8.125" style="1" customWidth="1"/>
    <col min="15108" max="15108" width="47.25" style="1" customWidth="1"/>
    <col min="15109" max="15109" width="5.75" style="1" customWidth="1"/>
    <col min="15110" max="15110" width="5.625" style="1" customWidth="1"/>
    <col min="15111" max="15111" width="11.5" style="1" customWidth="1"/>
    <col min="15112" max="15112" width="11.25" style="1" customWidth="1"/>
    <col min="15113" max="15113" width="13.75" style="1" customWidth="1"/>
    <col min="15114" max="15115" width="9" style="1"/>
    <col min="15116" max="15116" width="20.25" style="1" customWidth="1"/>
    <col min="15117" max="15360" width="9" style="1"/>
    <col min="15361" max="15361" width="5.875" style="1" customWidth="1"/>
    <col min="15362" max="15362" width="4.5" style="1" customWidth="1"/>
    <col min="15363" max="15363" width="8.125" style="1" customWidth="1"/>
    <col min="15364" max="15364" width="47.25" style="1" customWidth="1"/>
    <col min="15365" max="15365" width="5.75" style="1" customWidth="1"/>
    <col min="15366" max="15366" width="5.625" style="1" customWidth="1"/>
    <col min="15367" max="15367" width="11.5" style="1" customWidth="1"/>
    <col min="15368" max="15368" width="11.25" style="1" customWidth="1"/>
    <col min="15369" max="15369" width="13.75" style="1" customWidth="1"/>
    <col min="15370" max="15371" width="9" style="1"/>
    <col min="15372" max="15372" width="20.25" style="1" customWidth="1"/>
    <col min="15373" max="15616" width="9" style="1"/>
    <col min="15617" max="15617" width="5.875" style="1" customWidth="1"/>
    <col min="15618" max="15618" width="4.5" style="1" customWidth="1"/>
    <col min="15619" max="15619" width="8.125" style="1" customWidth="1"/>
    <col min="15620" max="15620" width="47.25" style="1" customWidth="1"/>
    <col min="15621" max="15621" width="5.75" style="1" customWidth="1"/>
    <col min="15622" max="15622" width="5.625" style="1" customWidth="1"/>
    <col min="15623" max="15623" width="11.5" style="1" customWidth="1"/>
    <col min="15624" max="15624" width="11.25" style="1" customWidth="1"/>
    <col min="15625" max="15625" width="13.75" style="1" customWidth="1"/>
    <col min="15626" max="15627" width="9" style="1"/>
    <col min="15628" max="15628" width="20.25" style="1" customWidth="1"/>
    <col min="15629" max="15872" width="9" style="1"/>
    <col min="15873" max="15873" width="5.875" style="1" customWidth="1"/>
    <col min="15874" max="15874" width="4.5" style="1" customWidth="1"/>
    <col min="15875" max="15875" width="8.125" style="1" customWidth="1"/>
    <col min="15876" max="15876" width="47.25" style="1" customWidth="1"/>
    <col min="15877" max="15877" width="5.75" style="1" customWidth="1"/>
    <col min="15878" max="15878" width="5.625" style="1" customWidth="1"/>
    <col min="15879" max="15879" width="11.5" style="1" customWidth="1"/>
    <col min="15880" max="15880" width="11.25" style="1" customWidth="1"/>
    <col min="15881" max="15881" width="13.75" style="1" customWidth="1"/>
    <col min="15882" max="15883" width="9" style="1"/>
    <col min="15884" max="15884" width="20.25" style="1" customWidth="1"/>
    <col min="15885" max="16128" width="9" style="1"/>
    <col min="16129" max="16129" width="5.875" style="1" customWidth="1"/>
    <col min="16130" max="16130" width="4.5" style="1" customWidth="1"/>
    <col min="16131" max="16131" width="8.125" style="1" customWidth="1"/>
    <col min="16132" max="16132" width="47.25" style="1" customWidth="1"/>
    <col min="16133" max="16133" width="5.75" style="1" customWidth="1"/>
    <col min="16134" max="16134" width="5.625" style="1" customWidth="1"/>
    <col min="16135" max="16135" width="11.5" style="1" customWidth="1"/>
    <col min="16136" max="16136" width="11.25" style="1" customWidth="1"/>
    <col min="16137" max="16137" width="13.75" style="1" customWidth="1"/>
    <col min="16138" max="16139" width="9" style="1"/>
    <col min="16140" max="16140" width="20.25" style="1" customWidth="1"/>
    <col min="16141" max="16384" width="9" style="1"/>
  </cols>
  <sheetData>
    <row r="1" spans="1:9" ht="27" customHeight="1">
      <c r="A1" s="17" t="s">
        <v>0</v>
      </c>
      <c r="B1" s="17"/>
      <c r="C1" s="17"/>
      <c r="D1" s="17"/>
      <c r="E1" s="17"/>
      <c r="F1" s="17"/>
      <c r="G1" s="17"/>
      <c r="H1" s="17"/>
      <c r="I1" s="17"/>
    </row>
    <row r="2" spans="1:9" ht="39" customHeight="1">
      <c r="A2" s="18" t="s">
        <v>1</v>
      </c>
      <c r="B2" s="18"/>
      <c r="C2" s="18"/>
      <c r="D2" s="18"/>
      <c r="E2" s="18"/>
      <c r="F2" s="18"/>
      <c r="G2" s="18"/>
      <c r="H2" s="18"/>
      <c r="I2" s="18"/>
    </row>
    <row r="3" spans="1:9" ht="26.1" customHeight="1">
      <c r="A3" s="11" t="s">
        <v>2</v>
      </c>
      <c r="B3" s="11"/>
      <c r="C3" s="8" t="s">
        <v>3</v>
      </c>
      <c r="D3" s="9"/>
      <c r="E3" s="9"/>
      <c r="F3" s="9"/>
      <c r="G3" s="9"/>
      <c r="H3" s="9"/>
      <c r="I3" s="10"/>
    </row>
    <row r="4" spans="1:9" ht="30" customHeight="1">
      <c r="A4" s="11" t="s">
        <v>4</v>
      </c>
      <c r="B4" s="11"/>
      <c r="C4" s="8" t="s">
        <v>25</v>
      </c>
      <c r="D4" s="9"/>
      <c r="E4" s="9"/>
      <c r="F4" s="9"/>
      <c r="G4" s="9"/>
      <c r="H4" s="9"/>
      <c r="I4" s="10"/>
    </row>
    <row r="5" spans="1:9" ht="99.75" customHeight="1">
      <c r="A5" s="11" t="s">
        <v>5</v>
      </c>
      <c r="B5" s="11"/>
      <c r="C5" s="19" t="s">
        <v>30</v>
      </c>
      <c r="D5" s="20"/>
      <c r="E5" s="20"/>
      <c r="F5" s="20"/>
      <c r="G5" s="20"/>
      <c r="H5" s="20"/>
      <c r="I5" s="21"/>
    </row>
    <row r="6" spans="1:9" ht="30" customHeight="1">
      <c r="A6" s="2" t="s">
        <v>6</v>
      </c>
      <c r="B6" s="8" t="s">
        <v>7</v>
      </c>
      <c r="C6" s="10"/>
      <c r="D6" s="2" t="s">
        <v>19</v>
      </c>
      <c r="E6" s="3" t="s">
        <v>8</v>
      </c>
      <c r="F6" s="3" t="s">
        <v>9</v>
      </c>
      <c r="G6" s="3" t="s">
        <v>10</v>
      </c>
      <c r="H6" s="3" t="s">
        <v>11</v>
      </c>
      <c r="I6" s="3" t="s">
        <v>12</v>
      </c>
    </row>
    <row r="7" spans="1:9" ht="30" customHeight="1">
      <c r="A7" s="14">
        <v>1</v>
      </c>
      <c r="B7" s="22" t="s">
        <v>26</v>
      </c>
      <c r="C7" s="23"/>
      <c r="D7" s="4" t="s">
        <v>23</v>
      </c>
      <c r="E7" s="14">
        <v>1</v>
      </c>
      <c r="F7" s="14" t="s">
        <v>27</v>
      </c>
      <c r="G7" s="14"/>
      <c r="H7" s="14">
        <f>E7*G7</f>
        <v>0</v>
      </c>
      <c r="I7" s="14" t="s">
        <v>24</v>
      </c>
    </row>
    <row r="8" spans="1:9" ht="26.1" customHeight="1">
      <c r="A8" s="15"/>
      <c r="B8" s="24"/>
      <c r="C8" s="25"/>
      <c r="D8" s="4" t="s">
        <v>21</v>
      </c>
      <c r="E8" s="15"/>
      <c r="F8" s="15"/>
      <c r="G8" s="15"/>
      <c r="H8" s="15"/>
      <c r="I8" s="15"/>
    </row>
    <row r="9" spans="1:9" ht="260.25" customHeight="1">
      <c r="A9" s="15"/>
      <c r="B9" s="24"/>
      <c r="C9" s="25"/>
      <c r="D9" s="4" t="s">
        <v>28</v>
      </c>
      <c r="E9" s="15"/>
      <c r="F9" s="15"/>
      <c r="G9" s="15"/>
      <c r="H9" s="15"/>
      <c r="I9" s="15"/>
    </row>
    <row r="10" spans="1:9" ht="96.75" customHeight="1">
      <c r="A10" s="15"/>
      <c r="B10" s="24"/>
      <c r="C10" s="25"/>
      <c r="D10" s="4" t="s">
        <v>20</v>
      </c>
      <c r="E10" s="15"/>
      <c r="F10" s="15"/>
      <c r="G10" s="15"/>
      <c r="H10" s="15"/>
      <c r="I10" s="15"/>
    </row>
    <row r="11" spans="1:9" ht="168" customHeight="1">
      <c r="A11" s="15"/>
      <c r="B11" s="24"/>
      <c r="C11" s="25"/>
      <c r="D11" s="4" t="s">
        <v>29</v>
      </c>
      <c r="E11" s="15"/>
      <c r="F11" s="15"/>
      <c r="G11" s="15"/>
      <c r="H11" s="15"/>
      <c r="I11" s="15"/>
    </row>
    <row r="12" spans="1:9" ht="25.5" customHeight="1">
      <c r="A12" s="2">
        <v>2</v>
      </c>
      <c r="B12" s="11" t="s">
        <v>13</v>
      </c>
      <c r="C12" s="11"/>
      <c r="D12" s="11"/>
      <c r="E12" s="11"/>
      <c r="F12" s="11"/>
      <c r="G12" s="11"/>
      <c r="H12" s="11"/>
      <c r="I12" s="11"/>
    </row>
    <row r="13" spans="1:9" ht="43.5" customHeight="1">
      <c r="A13" s="8" t="s">
        <v>14</v>
      </c>
      <c r="B13" s="9"/>
      <c r="C13" s="10"/>
      <c r="D13" s="5"/>
      <c r="E13" s="11" t="s">
        <v>15</v>
      </c>
      <c r="F13" s="11"/>
      <c r="G13" s="11" t="s">
        <v>16</v>
      </c>
      <c r="H13" s="11"/>
      <c r="I13" s="11"/>
    </row>
    <row r="14" spans="1:9" ht="39.950000000000003" customHeight="1">
      <c r="A14" s="8" t="s">
        <v>17</v>
      </c>
      <c r="B14" s="9"/>
      <c r="C14" s="10"/>
      <c r="D14" s="6"/>
      <c r="E14" s="11" t="s">
        <v>18</v>
      </c>
      <c r="F14" s="12"/>
      <c r="G14" s="13"/>
      <c r="H14" s="13"/>
      <c r="I14" s="13"/>
    </row>
    <row r="15" spans="1:9" ht="20.100000000000001" customHeight="1"/>
    <row r="16" spans="1:9" ht="27" customHeight="1">
      <c r="A16" s="16" t="s">
        <v>22</v>
      </c>
      <c r="B16" s="16"/>
    </row>
  </sheetData>
  <mergeCells count="24">
    <mergeCell ref="A16:B16"/>
    <mergeCell ref="A1:I1"/>
    <mergeCell ref="A2:I2"/>
    <mergeCell ref="A3:B3"/>
    <mergeCell ref="C3:I3"/>
    <mergeCell ref="A4:B4"/>
    <mergeCell ref="C4:I4"/>
    <mergeCell ref="A5:B5"/>
    <mergeCell ref="C5:I5"/>
    <mergeCell ref="B6:C6"/>
    <mergeCell ref="A7:A11"/>
    <mergeCell ref="B7:C11"/>
    <mergeCell ref="E7:E11"/>
    <mergeCell ref="F7:F11"/>
    <mergeCell ref="G7:G11"/>
    <mergeCell ref="H7:H11"/>
    <mergeCell ref="A14:C14"/>
    <mergeCell ref="E14:F14"/>
    <mergeCell ref="G14:I14"/>
    <mergeCell ref="I7:I11"/>
    <mergeCell ref="B12:I12"/>
    <mergeCell ref="A13:C13"/>
    <mergeCell ref="E13:F13"/>
    <mergeCell ref="G13:I13"/>
  </mergeCells>
  <phoneticPr fontId="1" type="noConversion"/>
  <dataValidations count="1">
    <dataValidation type="textLength" allowBlank="1" showInputMessage="1" showErrorMessage="1" sqref="G14:I14 JC14:JE14 SY14:TA14 ACU14:ACW14 AMQ14:AMS14 AWM14:AWO14 BGI14:BGK14 BQE14:BQG14 CAA14:CAC14 CJW14:CJY14 CTS14:CTU14 DDO14:DDQ14 DNK14:DNM14 DXG14:DXI14 EHC14:EHE14 EQY14:ERA14 FAU14:FAW14 FKQ14:FKS14 FUM14:FUO14 GEI14:GEK14 GOE14:GOG14 GYA14:GYC14 HHW14:HHY14 HRS14:HRU14 IBO14:IBQ14 ILK14:ILM14 IVG14:IVI14 JFC14:JFE14 JOY14:JPA14 JYU14:JYW14 KIQ14:KIS14 KSM14:KSO14 LCI14:LCK14 LME14:LMG14 LWA14:LWC14 MFW14:MFY14 MPS14:MPU14 MZO14:MZQ14 NJK14:NJM14 NTG14:NTI14 ODC14:ODE14 OMY14:ONA14 OWU14:OWW14 PGQ14:PGS14 PQM14:PQO14 QAI14:QAK14 QKE14:QKG14 QUA14:QUC14 RDW14:RDY14 RNS14:RNU14 RXO14:RXQ14 SHK14:SHM14 SRG14:SRI14 TBC14:TBE14 TKY14:TLA14 TUU14:TUW14 UEQ14:UES14 UOM14:UOO14 UYI14:UYK14 VIE14:VIG14 VSA14:VSC14 WBW14:WBY14 WLS14:WLU14 WVO14:WVQ14 G65534:I65534 JC65534:JE65534 SY65534:TA65534 ACU65534:ACW65534 AMQ65534:AMS65534 AWM65534:AWO65534 BGI65534:BGK65534 BQE65534:BQG65534 CAA65534:CAC65534 CJW65534:CJY65534 CTS65534:CTU65534 DDO65534:DDQ65534 DNK65534:DNM65534 DXG65534:DXI65534 EHC65534:EHE65534 EQY65534:ERA65534 FAU65534:FAW65534 FKQ65534:FKS65534 FUM65534:FUO65534 GEI65534:GEK65534 GOE65534:GOG65534 GYA65534:GYC65534 HHW65534:HHY65534 HRS65534:HRU65534 IBO65534:IBQ65534 ILK65534:ILM65534 IVG65534:IVI65534 JFC65534:JFE65534 JOY65534:JPA65534 JYU65534:JYW65534 KIQ65534:KIS65534 KSM65534:KSO65534 LCI65534:LCK65534 LME65534:LMG65534 LWA65534:LWC65534 MFW65534:MFY65534 MPS65534:MPU65534 MZO65534:MZQ65534 NJK65534:NJM65534 NTG65534:NTI65534 ODC65534:ODE65534 OMY65534:ONA65534 OWU65534:OWW65534 PGQ65534:PGS65534 PQM65534:PQO65534 QAI65534:QAK65534 QKE65534:QKG65534 QUA65534:QUC65534 RDW65534:RDY65534 RNS65534:RNU65534 RXO65534:RXQ65534 SHK65534:SHM65534 SRG65534:SRI65534 TBC65534:TBE65534 TKY65534:TLA65534 TUU65534:TUW65534 UEQ65534:UES65534 UOM65534:UOO65534 UYI65534:UYK65534 VIE65534:VIG65534 VSA65534:VSC65534 WBW65534:WBY65534 WLS65534:WLU65534 WVO65534:WVQ65534 G131070:I131070 JC131070:JE131070 SY131070:TA131070 ACU131070:ACW131070 AMQ131070:AMS131070 AWM131070:AWO131070 BGI131070:BGK131070 BQE131070:BQG131070 CAA131070:CAC131070 CJW131070:CJY131070 CTS131070:CTU131070 DDO131070:DDQ131070 DNK131070:DNM131070 DXG131070:DXI131070 EHC131070:EHE131070 EQY131070:ERA131070 FAU131070:FAW131070 FKQ131070:FKS131070 FUM131070:FUO131070 GEI131070:GEK131070 GOE131070:GOG131070 GYA131070:GYC131070 HHW131070:HHY131070 HRS131070:HRU131070 IBO131070:IBQ131070 ILK131070:ILM131070 IVG131070:IVI131070 JFC131070:JFE131070 JOY131070:JPA131070 JYU131070:JYW131070 KIQ131070:KIS131070 KSM131070:KSO131070 LCI131070:LCK131070 LME131070:LMG131070 LWA131070:LWC131070 MFW131070:MFY131070 MPS131070:MPU131070 MZO131070:MZQ131070 NJK131070:NJM131070 NTG131070:NTI131070 ODC131070:ODE131070 OMY131070:ONA131070 OWU131070:OWW131070 PGQ131070:PGS131070 PQM131070:PQO131070 QAI131070:QAK131070 QKE131070:QKG131070 QUA131070:QUC131070 RDW131070:RDY131070 RNS131070:RNU131070 RXO131070:RXQ131070 SHK131070:SHM131070 SRG131070:SRI131070 TBC131070:TBE131070 TKY131070:TLA131070 TUU131070:TUW131070 UEQ131070:UES131070 UOM131070:UOO131070 UYI131070:UYK131070 VIE131070:VIG131070 VSA131070:VSC131070 WBW131070:WBY131070 WLS131070:WLU131070 WVO131070:WVQ131070 G196606:I196606 JC196606:JE196606 SY196606:TA196606 ACU196606:ACW196606 AMQ196606:AMS196606 AWM196606:AWO196606 BGI196606:BGK196606 BQE196606:BQG196606 CAA196606:CAC196606 CJW196606:CJY196606 CTS196606:CTU196606 DDO196606:DDQ196606 DNK196606:DNM196606 DXG196606:DXI196606 EHC196606:EHE196606 EQY196606:ERA196606 FAU196606:FAW196606 FKQ196606:FKS196606 FUM196606:FUO196606 GEI196606:GEK196606 GOE196606:GOG196606 GYA196606:GYC196606 HHW196606:HHY196606 HRS196606:HRU196606 IBO196606:IBQ196606 ILK196606:ILM196606 IVG196606:IVI196606 JFC196606:JFE196606 JOY196606:JPA196606 JYU196606:JYW196606 KIQ196606:KIS196606 KSM196606:KSO196606 LCI196606:LCK196606 LME196606:LMG196606 LWA196606:LWC196606 MFW196606:MFY196606 MPS196606:MPU196606 MZO196606:MZQ196606 NJK196606:NJM196606 NTG196606:NTI196606 ODC196606:ODE196606 OMY196606:ONA196606 OWU196606:OWW196606 PGQ196606:PGS196606 PQM196606:PQO196606 QAI196606:QAK196606 QKE196606:QKG196606 QUA196606:QUC196606 RDW196606:RDY196606 RNS196606:RNU196606 RXO196606:RXQ196606 SHK196606:SHM196606 SRG196606:SRI196606 TBC196606:TBE196606 TKY196606:TLA196606 TUU196606:TUW196606 UEQ196606:UES196606 UOM196606:UOO196606 UYI196606:UYK196606 VIE196606:VIG196606 VSA196606:VSC196606 WBW196606:WBY196606 WLS196606:WLU196606 WVO196606:WVQ196606 G262142:I262142 JC262142:JE262142 SY262142:TA262142 ACU262142:ACW262142 AMQ262142:AMS262142 AWM262142:AWO262142 BGI262142:BGK262142 BQE262142:BQG262142 CAA262142:CAC262142 CJW262142:CJY262142 CTS262142:CTU262142 DDO262142:DDQ262142 DNK262142:DNM262142 DXG262142:DXI262142 EHC262142:EHE262142 EQY262142:ERA262142 FAU262142:FAW262142 FKQ262142:FKS262142 FUM262142:FUO262142 GEI262142:GEK262142 GOE262142:GOG262142 GYA262142:GYC262142 HHW262142:HHY262142 HRS262142:HRU262142 IBO262142:IBQ262142 ILK262142:ILM262142 IVG262142:IVI262142 JFC262142:JFE262142 JOY262142:JPA262142 JYU262142:JYW262142 KIQ262142:KIS262142 KSM262142:KSO262142 LCI262142:LCK262142 LME262142:LMG262142 LWA262142:LWC262142 MFW262142:MFY262142 MPS262142:MPU262142 MZO262142:MZQ262142 NJK262142:NJM262142 NTG262142:NTI262142 ODC262142:ODE262142 OMY262142:ONA262142 OWU262142:OWW262142 PGQ262142:PGS262142 PQM262142:PQO262142 QAI262142:QAK262142 QKE262142:QKG262142 QUA262142:QUC262142 RDW262142:RDY262142 RNS262142:RNU262142 RXO262142:RXQ262142 SHK262142:SHM262142 SRG262142:SRI262142 TBC262142:TBE262142 TKY262142:TLA262142 TUU262142:TUW262142 UEQ262142:UES262142 UOM262142:UOO262142 UYI262142:UYK262142 VIE262142:VIG262142 VSA262142:VSC262142 WBW262142:WBY262142 WLS262142:WLU262142 WVO262142:WVQ262142 G327678:I327678 JC327678:JE327678 SY327678:TA327678 ACU327678:ACW327678 AMQ327678:AMS327678 AWM327678:AWO327678 BGI327678:BGK327678 BQE327678:BQG327678 CAA327678:CAC327678 CJW327678:CJY327678 CTS327678:CTU327678 DDO327678:DDQ327678 DNK327678:DNM327678 DXG327678:DXI327678 EHC327678:EHE327678 EQY327678:ERA327678 FAU327678:FAW327678 FKQ327678:FKS327678 FUM327678:FUO327678 GEI327678:GEK327678 GOE327678:GOG327678 GYA327678:GYC327678 HHW327678:HHY327678 HRS327678:HRU327678 IBO327678:IBQ327678 ILK327678:ILM327678 IVG327678:IVI327678 JFC327678:JFE327678 JOY327678:JPA327678 JYU327678:JYW327678 KIQ327678:KIS327678 KSM327678:KSO327678 LCI327678:LCK327678 LME327678:LMG327678 LWA327678:LWC327678 MFW327678:MFY327678 MPS327678:MPU327678 MZO327678:MZQ327678 NJK327678:NJM327678 NTG327678:NTI327678 ODC327678:ODE327678 OMY327678:ONA327678 OWU327678:OWW327678 PGQ327678:PGS327678 PQM327678:PQO327678 QAI327678:QAK327678 QKE327678:QKG327678 QUA327678:QUC327678 RDW327678:RDY327678 RNS327678:RNU327678 RXO327678:RXQ327678 SHK327678:SHM327678 SRG327678:SRI327678 TBC327678:TBE327678 TKY327678:TLA327678 TUU327678:TUW327678 UEQ327678:UES327678 UOM327678:UOO327678 UYI327678:UYK327678 VIE327678:VIG327678 VSA327678:VSC327678 WBW327678:WBY327678 WLS327678:WLU327678 WVO327678:WVQ327678 G393214:I393214 JC393214:JE393214 SY393214:TA393214 ACU393214:ACW393214 AMQ393214:AMS393214 AWM393214:AWO393214 BGI393214:BGK393214 BQE393214:BQG393214 CAA393214:CAC393214 CJW393214:CJY393214 CTS393214:CTU393214 DDO393214:DDQ393214 DNK393214:DNM393214 DXG393214:DXI393214 EHC393214:EHE393214 EQY393214:ERA393214 FAU393214:FAW393214 FKQ393214:FKS393214 FUM393214:FUO393214 GEI393214:GEK393214 GOE393214:GOG393214 GYA393214:GYC393214 HHW393214:HHY393214 HRS393214:HRU393214 IBO393214:IBQ393214 ILK393214:ILM393214 IVG393214:IVI393214 JFC393214:JFE393214 JOY393214:JPA393214 JYU393214:JYW393214 KIQ393214:KIS393214 KSM393214:KSO393214 LCI393214:LCK393214 LME393214:LMG393214 LWA393214:LWC393214 MFW393214:MFY393214 MPS393214:MPU393214 MZO393214:MZQ393214 NJK393214:NJM393214 NTG393214:NTI393214 ODC393214:ODE393214 OMY393214:ONA393214 OWU393214:OWW393214 PGQ393214:PGS393214 PQM393214:PQO393214 QAI393214:QAK393214 QKE393214:QKG393214 QUA393214:QUC393214 RDW393214:RDY393214 RNS393214:RNU393214 RXO393214:RXQ393214 SHK393214:SHM393214 SRG393214:SRI393214 TBC393214:TBE393214 TKY393214:TLA393214 TUU393214:TUW393214 UEQ393214:UES393214 UOM393214:UOO393214 UYI393214:UYK393214 VIE393214:VIG393214 VSA393214:VSC393214 WBW393214:WBY393214 WLS393214:WLU393214 WVO393214:WVQ393214 G458750:I458750 JC458750:JE458750 SY458750:TA458750 ACU458750:ACW458750 AMQ458750:AMS458750 AWM458750:AWO458750 BGI458750:BGK458750 BQE458750:BQG458750 CAA458750:CAC458750 CJW458750:CJY458750 CTS458750:CTU458750 DDO458750:DDQ458750 DNK458750:DNM458750 DXG458750:DXI458750 EHC458750:EHE458750 EQY458750:ERA458750 FAU458750:FAW458750 FKQ458750:FKS458750 FUM458750:FUO458750 GEI458750:GEK458750 GOE458750:GOG458750 GYA458750:GYC458750 HHW458750:HHY458750 HRS458750:HRU458750 IBO458750:IBQ458750 ILK458750:ILM458750 IVG458750:IVI458750 JFC458750:JFE458750 JOY458750:JPA458750 JYU458750:JYW458750 KIQ458750:KIS458750 KSM458750:KSO458750 LCI458750:LCK458750 LME458750:LMG458750 LWA458750:LWC458750 MFW458750:MFY458750 MPS458750:MPU458750 MZO458750:MZQ458750 NJK458750:NJM458750 NTG458750:NTI458750 ODC458750:ODE458750 OMY458750:ONA458750 OWU458750:OWW458750 PGQ458750:PGS458750 PQM458750:PQO458750 QAI458750:QAK458750 QKE458750:QKG458750 QUA458750:QUC458750 RDW458750:RDY458750 RNS458750:RNU458750 RXO458750:RXQ458750 SHK458750:SHM458750 SRG458750:SRI458750 TBC458750:TBE458750 TKY458750:TLA458750 TUU458750:TUW458750 UEQ458750:UES458750 UOM458750:UOO458750 UYI458750:UYK458750 VIE458750:VIG458750 VSA458750:VSC458750 WBW458750:WBY458750 WLS458750:WLU458750 WVO458750:WVQ458750 G524286:I524286 JC524286:JE524286 SY524286:TA524286 ACU524286:ACW524286 AMQ524286:AMS524286 AWM524286:AWO524286 BGI524286:BGK524286 BQE524286:BQG524286 CAA524286:CAC524286 CJW524286:CJY524286 CTS524286:CTU524286 DDO524286:DDQ524286 DNK524286:DNM524286 DXG524286:DXI524286 EHC524286:EHE524286 EQY524286:ERA524286 FAU524286:FAW524286 FKQ524286:FKS524286 FUM524286:FUO524286 GEI524286:GEK524286 GOE524286:GOG524286 GYA524286:GYC524286 HHW524286:HHY524286 HRS524286:HRU524286 IBO524286:IBQ524286 ILK524286:ILM524286 IVG524286:IVI524286 JFC524286:JFE524286 JOY524286:JPA524286 JYU524286:JYW524286 KIQ524286:KIS524286 KSM524286:KSO524286 LCI524286:LCK524286 LME524286:LMG524286 LWA524286:LWC524286 MFW524286:MFY524286 MPS524286:MPU524286 MZO524286:MZQ524286 NJK524286:NJM524286 NTG524286:NTI524286 ODC524286:ODE524286 OMY524286:ONA524286 OWU524286:OWW524286 PGQ524286:PGS524286 PQM524286:PQO524286 QAI524286:QAK524286 QKE524286:QKG524286 QUA524286:QUC524286 RDW524286:RDY524286 RNS524286:RNU524286 RXO524286:RXQ524286 SHK524286:SHM524286 SRG524286:SRI524286 TBC524286:TBE524286 TKY524286:TLA524286 TUU524286:TUW524286 UEQ524286:UES524286 UOM524286:UOO524286 UYI524286:UYK524286 VIE524286:VIG524286 VSA524286:VSC524286 WBW524286:WBY524286 WLS524286:WLU524286 WVO524286:WVQ524286 G589822:I589822 JC589822:JE589822 SY589822:TA589822 ACU589822:ACW589822 AMQ589822:AMS589822 AWM589822:AWO589822 BGI589822:BGK589822 BQE589822:BQG589822 CAA589822:CAC589822 CJW589822:CJY589822 CTS589822:CTU589822 DDO589822:DDQ589822 DNK589822:DNM589822 DXG589822:DXI589822 EHC589822:EHE589822 EQY589822:ERA589822 FAU589822:FAW589822 FKQ589822:FKS589822 FUM589822:FUO589822 GEI589822:GEK589822 GOE589822:GOG589822 GYA589822:GYC589822 HHW589822:HHY589822 HRS589822:HRU589822 IBO589822:IBQ589822 ILK589822:ILM589822 IVG589822:IVI589822 JFC589822:JFE589822 JOY589822:JPA589822 JYU589822:JYW589822 KIQ589822:KIS589822 KSM589822:KSO589822 LCI589822:LCK589822 LME589822:LMG589822 LWA589822:LWC589822 MFW589822:MFY589822 MPS589822:MPU589822 MZO589822:MZQ589822 NJK589822:NJM589822 NTG589822:NTI589822 ODC589822:ODE589822 OMY589822:ONA589822 OWU589822:OWW589822 PGQ589822:PGS589822 PQM589822:PQO589822 QAI589822:QAK589822 QKE589822:QKG589822 QUA589822:QUC589822 RDW589822:RDY589822 RNS589822:RNU589822 RXO589822:RXQ589822 SHK589822:SHM589822 SRG589822:SRI589822 TBC589822:TBE589822 TKY589822:TLA589822 TUU589822:TUW589822 UEQ589822:UES589822 UOM589822:UOO589822 UYI589822:UYK589822 VIE589822:VIG589822 VSA589822:VSC589822 WBW589822:WBY589822 WLS589822:WLU589822 WVO589822:WVQ589822 G655358:I655358 JC655358:JE655358 SY655358:TA655358 ACU655358:ACW655358 AMQ655358:AMS655358 AWM655358:AWO655358 BGI655358:BGK655358 BQE655358:BQG655358 CAA655358:CAC655358 CJW655358:CJY655358 CTS655358:CTU655358 DDO655358:DDQ655358 DNK655358:DNM655358 DXG655358:DXI655358 EHC655358:EHE655358 EQY655358:ERA655358 FAU655358:FAW655358 FKQ655358:FKS655358 FUM655358:FUO655358 GEI655358:GEK655358 GOE655358:GOG655358 GYA655358:GYC655358 HHW655358:HHY655358 HRS655358:HRU655358 IBO655358:IBQ655358 ILK655358:ILM655358 IVG655358:IVI655358 JFC655358:JFE655358 JOY655358:JPA655358 JYU655358:JYW655358 KIQ655358:KIS655358 KSM655358:KSO655358 LCI655358:LCK655358 LME655358:LMG655358 LWA655358:LWC655358 MFW655358:MFY655358 MPS655358:MPU655358 MZO655358:MZQ655358 NJK655358:NJM655358 NTG655358:NTI655358 ODC655358:ODE655358 OMY655358:ONA655358 OWU655358:OWW655358 PGQ655358:PGS655358 PQM655358:PQO655358 QAI655358:QAK655358 QKE655358:QKG655358 QUA655358:QUC655358 RDW655358:RDY655358 RNS655358:RNU655358 RXO655358:RXQ655358 SHK655358:SHM655358 SRG655358:SRI655358 TBC655358:TBE655358 TKY655358:TLA655358 TUU655358:TUW655358 UEQ655358:UES655358 UOM655358:UOO655358 UYI655358:UYK655358 VIE655358:VIG655358 VSA655358:VSC655358 WBW655358:WBY655358 WLS655358:WLU655358 WVO655358:WVQ655358 G720894:I720894 JC720894:JE720894 SY720894:TA720894 ACU720894:ACW720894 AMQ720894:AMS720894 AWM720894:AWO720894 BGI720894:BGK720894 BQE720894:BQG720894 CAA720894:CAC720894 CJW720894:CJY720894 CTS720894:CTU720894 DDO720894:DDQ720894 DNK720894:DNM720894 DXG720894:DXI720894 EHC720894:EHE720894 EQY720894:ERA720894 FAU720894:FAW720894 FKQ720894:FKS720894 FUM720894:FUO720894 GEI720894:GEK720894 GOE720894:GOG720894 GYA720894:GYC720894 HHW720894:HHY720894 HRS720894:HRU720894 IBO720894:IBQ720894 ILK720894:ILM720894 IVG720894:IVI720894 JFC720894:JFE720894 JOY720894:JPA720894 JYU720894:JYW720894 KIQ720894:KIS720894 KSM720894:KSO720894 LCI720894:LCK720894 LME720894:LMG720894 LWA720894:LWC720894 MFW720894:MFY720894 MPS720894:MPU720894 MZO720894:MZQ720894 NJK720894:NJM720894 NTG720894:NTI720894 ODC720894:ODE720894 OMY720894:ONA720894 OWU720894:OWW720894 PGQ720894:PGS720894 PQM720894:PQO720894 QAI720894:QAK720894 QKE720894:QKG720894 QUA720894:QUC720894 RDW720894:RDY720894 RNS720894:RNU720894 RXO720894:RXQ720894 SHK720894:SHM720894 SRG720894:SRI720894 TBC720894:TBE720894 TKY720894:TLA720894 TUU720894:TUW720894 UEQ720894:UES720894 UOM720894:UOO720894 UYI720894:UYK720894 VIE720894:VIG720894 VSA720894:VSC720894 WBW720894:WBY720894 WLS720894:WLU720894 WVO720894:WVQ720894 G786430:I786430 JC786430:JE786430 SY786430:TA786430 ACU786430:ACW786430 AMQ786430:AMS786430 AWM786430:AWO786430 BGI786430:BGK786430 BQE786430:BQG786430 CAA786430:CAC786430 CJW786430:CJY786430 CTS786430:CTU786430 DDO786430:DDQ786430 DNK786430:DNM786430 DXG786430:DXI786430 EHC786430:EHE786430 EQY786430:ERA786430 FAU786430:FAW786430 FKQ786430:FKS786430 FUM786430:FUO786430 GEI786430:GEK786430 GOE786430:GOG786430 GYA786430:GYC786430 HHW786430:HHY786430 HRS786430:HRU786430 IBO786430:IBQ786430 ILK786430:ILM786430 IVG786430:IVI786430 JFC786430:JFE786430 JOY786430:JPA786430 JYU786430:JYW786430 KIQ786430:KIS786430 KSM786430:KSO786430 LCI786430:LCK786430 LME786430:LMG786430 LWA786430:LWC786430 MFW786430:MFY786430 MPS786430:MPU786430 MZO786430:MZQ786430 NJK786430:NJM786430 NTG786430:NTI786430 ODC786430:ODE786430 OMY786430:ONA786430 OWU786430:OWW786430 PGQ786430:PGS786430 PQM786430:PQO786430 QAI786430:QAK786430 QKE786430:QKG786430 QUA786430:QUC786430 RDW786430:RDY786430 RNS786430:RNU786430 RXO786430:RXQ786430 SHK786430:SHM786430 SRG786430:SRI786430 TBC786430:TBE786430 TKY786430:TLA786430 TUU786430:TUW786430 UEQ786430:UES786430 UOM786430:UOO786430 UYI786430:UYK786430 VIE786430:VIG786430 VSA786430:VSC786430 WBW786430:WBY786430 WLS786430:WLU786430 WVO786430:WVQ786430 G851966:I851966 JC851966:JE851966 SY851966:TA851966 ACU851966:ACW851966 AMQ851966:AMS851966 AWM851966:AWO851966 BGI851966:BGK851966 BQE851966:BQG851966 CAA851966:CAC851966 CJW851966:CJY851966 CTS851966:CTU851966 DDO851966:DDQ851966 DNK851966:DNM851966 DXG851966:DXI851966 EHC851966:EHE851966 EQY851966:ERA851966 FAU851966:FAW851966 FKQ851966:FKS851966 FUM851966:FUO851966 GEI851966:GEK851966 GOE851966:GOG851966 GYA851966:GYC851966 HHW851966:HHY851966 HRS851966:HRU851966 IBO851966:IBQ851966 ILK851966:ILM851966 IVG851966:IVI851966 JFC851966:JFE851966 JOY851966:JPA851966 JYU851966:JYW851966 KIQ851966:KIS851966 KSM851966:KSO851966 LCI851966:LCK851966 LME851966:LMG851966 LWA851966:LWC851966 MFW851966:MFY851966 MPS851966:MPU851966 MZO851966:MZQ851966 NJK851966:NJM851966 NTG851966:NTI851966 ODC851966:ODE851966 OMY851966:ONA851966 OWU851966:OWW851966 PGQ851966:PGS851966 PQM851966:PQO851966 QAI851966:QAK851966 QKE851966:QKG851966 QUA851966:QUC851966 RDW851966:RDY851966 RNS851966:RNU851966 RXO851966:RXQ851966 SHK851966:SHM851966 SRG851966:SRI851966 TBC851966:TBE851966 TKY851966:TLA851966 TUU851966:TUW851966 UEQ851966:UES851966 UOM851966:UOO851966 UYI851966:UYK851966 VIE851966:VIG851966 VSA851966:VSC851966 WBW851966:WBY851966 WLS851966:WLU851966 WVO851966:WVQ851966 G917502:I917502 JC917502:JE917502 SY917502:TA917502 ACU917502:ACW917502 AMQ917502:AMS917502 AWM917502:AWO917502 BGI917502:BGK917502 BQE917502:BQG917502 CAA917502:CAC917502 CJW917502:CJY917502 CTS917502:CTU917502 DDO917502:DDQ917502 DNK917502:DNM917502 DXG917502:DXI917502 EHC917502:EHE917502 EQY917502:ERA917502 FAU917502:FAW917502 FKQ917502:FKS917502 FUM917502:FUO917502 GEI917502:GEK917502 GOE917502:GOG917502 GYA917502:GYC917502 HHW917502:HHY917502 HRS917502:HRU917502 IBO917502:IBQ917502 ILK917502:ILM917502 IVG917502:IVI917502 JFC917502:JFE917502 JOY917502:JPA917502 JYU917502:JYW917502 KIQ917502:KIS917502 KSM917502:KSO917502 LCI917502:LCK917502 LME917502:LMG917502 LWA917502:LWC917502 MFW917502:MFY917502 MPS917502:MPU917502 MZO917502:MZQ917502 NJK917502:NJM917502 NTG917502:NTI917502 ODC917502:ODE917502 OMY917502:ONA917502 OWU917502:OWW917502 PGQ917502:PGS917502 PQM917502:PQO917502 QAI917502:QAK917502 QKE917502:QKG917502 QUA917502:QUC917502 RDW917502:RDY917502 RNS917502:RNU917502 RXO917502:RXQ917502 SHK917502:SHM917502 SRG917502:SRI917502 TBC917502:TBE917502 TKY917502:TLA917502 TUU917502:TUW917502 UEQ917502:UES917502 UOM917502:UOO917502 UYI917502:UYK917502 VIE917502:VIG917502 VSA917502:VSC917502 WBW917502:WBY917502 WLS917502:WLU917502 WVO917502:WVQ917502 G983038:I983038 JC983038:JE983038 SY983038:TA983038 ACU983038:ACW983038 AMQ983038:AMS983038 AWM983038:AWO983038 BGI983038:BGK983038 BQE983038:BQG983038 CAA983038:CAC983038 CJW983038:CJY983038 CTS983038:CTU983038 DDO983038:DDQ983038 DNK983038:DNM983038 DXG983038:DXI983038 EHC983038:EHE983038 EQY983038:ERA983038 FAU983038:FAW983038 FKQ983038:FKS983038 FUM983038:FUO983038 GEI983038:GEK983038 GOE983038:GOG983038 GYA983038:GYC983038 HHW983038:HHY983038 HRS983038:HRU983038 IBO983038:IBQ983038 ILK983038:ILM983038 IVG983038:IVI983038 JFC983038:JFE983038 JOY983038:JPA983038 JYU983038:JYW983038 KIQ983038:KIS983038 KSM983038:KSO983038 LCI983038:LCK983038 LME983038:LMG983038 LWA983038:LWC983038 MFW983038:MFY983038 MPS983038:MPU983038 MZO983038:MZQ983038 NJK983038:NJM983038 NTG983038:NTI983038 ODC983038:ODE983038 OMY983038:ONA983038 OWU983038:OWW983038 PGQ983038:PGS983038 PQM983038:PQO983038 QAI983038:QAK983038 QKE983038:QKG983038 QUA983038:QUC983038 RDW983038:RDY983038 RNS983038:RNU983038 RXO983038:RXQ983038 SHK983038:SHM983038 SRG983038:SRI983038 TBC983038:TBE983038 TKY983038:TLA983038 TUU983038:TUW983038 UEQ983038:UES983038 UOM983038:UOO983038 UYI983038:UYK983038 VIE983038:VIG983038 VSA983038:VSC983038 WBW983038:WBY983038 WLS983038:WLU983038 WVO983038:WVQ983038">
      <formula1>18</formula1>
      <formula2>18</formula2>
    </dataValidation>
  </dataValidations>
  <pageMargins left="0.25" right="0.25"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2022-05-26T09:11:15Z</dcterms:modified>
</cp:coreProperties>
</file>